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I:\Staff\Course and Program Archives\2020-21 AY\Courses\"/>
    </mc:Choice>
  </mc:AlternateContent>
  <xr:revisionPtr revIDLastSave="0" documentId="13_ncr:1_{45262239-472A-4767-8B59-3B36BA3CC616}" xr6:coauthVersionLast="36" xr6:coauthVersionMax="36" xr10:uidLastSave="{00000000-0000-0000-0000-000000000000}"/>
  <bookViews>
    <workbookView xWindow="0" yWindow="0" windowWidth="31980" windowHeight="11625" xr2:uid="{00000000-000D-0000-FFFF-FFFF00000000}"/>
  </bookViews>
  <sheets>
    <sheet name="Sheet1" sheetId="1" r:id="rId1"/>
  </sheets>
  <definedNames>
    <definedName name="_xlnm._FilterDatabase" localSheetId="0" hidden="1">Sheet1!$A$7:$I$425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<sst xmlns="http://schemas.openxmlformats.org/spreadsheetml/2006/main" count="2700" uniqueCount="799">
  <si>
    <r>
      <t>Western Oregon University</t>
    </r>
    <r>
      <rPr>
        <b/>
        <sz val="11"/>
        <rFont val="Calibri"/>
        <family val="2"/>
        <scheme val="minor"/>
      </rPr>
      <t xml:space="preserve"> Curricular Changes - Effective for Academic Year </t>
    </r>
    <r>
      <rPr>
        <b/>
        <sz val="11"/>
        <color rgb="FF00B050"/>
        <rFont val="Calibri"/>
        <family val="2"/>
        <scheme val="minor"/>
      </rPr>
      <t>201-2020</t>
    </r>
  </si>
  <si>
    <t>This list submitted to OrACRAO on:</t>
  </si>
  <si>
    <r>
      <t xml:space="preserve">Curricular Change Cycle: </t>
    </r>
    <r>
      <rPr>
        <b/>
        <sz val="11"/>
        <color indexed="57"/>
        <rFont val="Calibri"/>
        <family val="2"/>
        <scheme val="minor"/>
      </rPr>
      <t>Annual</t>
    </r>
  </si>
  <si>
    <t xml:space="preserve">Annual submission date: </t>
  </si>
  <si>
    <t>Name &amp; contact info of person updating this template: Amy Clark, University Registrar, clarkaj@wou.edu</t>
  </si>
  <si>
    <t>Effective
Term</t>
  </si>
  <si>
    <t>New (N)
Modified (M)
Deleted (D)</t>
  </si>
  <si>
    <t>Prefix</t>
  </si>
  <si>
    <t>Course#</t>
  </si>
  <si>
    <t>Course Title</t>
  </si>
  <si>
    <t>Credits</t>
  </si>
  <si>
    <t xml:space="preserve">Course Description </t>
  </si>
  <si>
    <t xml:space="preserve">Type of Change (for modified classes only)
</t>
  </si>
  <si>
    <t>Comments</t>
  </si>
  <si>
    <t>Summer 2020</t>
  </si>
  <si>
    <t>M</t>
  </si>
  <si>
    <t>A</t>
  </si>
  <si>
    <t>COM</t>
  </si>
  <si>
    <t>ED</t>
  </si>
  <si>
    <t>ENG</t>
  </si>
  <si>
    <t>HE</t>
  </si>
  <si>
    <t>MTH</t>
  </si>
  <si>
    <t>OL</t>
  </si>
  <si>
    <t>PSY</t>
  </si>
  <si>
    <t xml:space="preserve">PSY </t>
  </si>
  <si>
    <t>D</t>
  </si>
  <si>
    <t>N</t>
  </si>
  <si>
    <t>Graphic Design: Process &amp; Theory</t>
  </si>
  <si>
    <t>Art &amp; Technology Workshop</t>
  </si>
  <si>
    <t>Special Studies</t>
  </si>
  <si>
    <t>Special Individual Studies</t>
  </si>
  <si>
    <t>Seminar</t>
  </si>
  <si>
    <t>Workshop</t>
  </si>
  <si>
    <t>Internship</t>
  </si>
  <si>
    <t>Young Adult Literature in Diverse Classrooms</t>
  </si>
  <si>
    <t>Capstone and Professional Leadership Seminar I</t>
  </si>
  <si>
    <t>Teaching Literature</t>
  </si>
  <si>
    <t>Infectious Disease and Injury Prevention</t>
  </si>
  <si>
    <t>Elements of Discrete Mathematics I</t>
  </si>
  <si>
    <t>Ethics in Leadership</t>
  </si>
  <si>
    <t>Psychopathology</t>
  </si>
  <si>
    <t>Prerequisites</t>
  </si>
  <si>
    <t>Description, prerequisites</t>
  </si>
  <si>
    <t>Credit hours</t>
  </si>
  <si>
    <t>1-16</t>
  </si>
  <si>
    <t>1-4</t>
  </si>
  <si>
    <t>1-8</t>
  </si>
  <si>
    <t>3</t>
  </si>
  <si>
    <t>2</t>
  </si>
  <si>
    <t>4</t>
  </si>
  <si>
    <t>1-6</t>
  </si>
  <si>
    <t>Title</t>
  </si>
  <si>
    <t xml:space="preserve">Exploration of visual communication methods and approaches to help students bring together message, meaning, and form. Employ type and layout principles, image-making concepts, and design processes in visual/verbal communications with multiple media outcomes. Prerequisites: A 115, A 220 (may be taken concurrently) and either A 260 or A 262 </t>
  </si>
  <si>
    <t>This project-based course is open to students of Art &amp; Design who have completed some upper division work in any area of the program. Explores evolving concepts and techniques for creative work using technology. Develops critical perspectives and contemporary skills in art and design. Topics vary. May be repeated for up to 12 credits. Prerequisite: Consent of instructor</t>
  </si>
  <si>
    <t>Terms and hours to be arranged. Course may be repeated for up to 15 credit hours if content is different.</t>
  </si>
  <si>
    <t>Terms and hours to be arranged. Course may be repeated for up to 3 credit hours if content is different.</t>
  </si>
  <si>
    <t>Terms and hours to be arranged. Course may be repeated for up to 6 credit hours if content is different.</t>
  </si>
  <si>
    <t xml:space="preserve">Terms and hours to be arranged. Course may be repeated for up to 3 credit hours if content is different.
</t>
  </si>
  <si>
    <t>This is an internship students design and carry out with a supervisor in a job setting. Must be taken pass-no credit (P/NC). Eligible for the RP grade option. Course may be repeated for up to 6 credit hours if content is different.</t>
  </si>
  <si>
    <t>Exploration of a wide range of young adult texts and resources available concerning young adult literature. A foundation for sharing and using young adult literature in diverse classrooms is developed. Prerequisites: ED 200 and 3 credits in LIT or consent of instructor</t>
  </si>
  <si>
    <t>Students will begin their engagement in developing a learning community that will support them during their final year of clinical practice and in the development of a reflective, research-based graduate capstone project. This course introduces the two primary graduate exit requirements: A Teacher Performance Assessment and a Capstone Project.</t>
  </si>
  <si>
    <t xml:space="preserve">Study of infectious diseases and injuries from a public health and prevention perspective, including demographic, physiological, psychological, social, cultural, political, environmental, healthcare, and economic factors.  </t>
  </si>
  <si>
    <t>Topics include sets, set operations, elementary symbolic logic, proof techniques and study of polynomial, rational and power functions. Does not apply toward a math major/minor.</t>
  </si>
  <si>
    <t>Designed for individual or special studies in a defined area of interest under the guidance of a designated faculty member. May be repeated for up to 16 credits, if content is different. Pass-No Credit (P/NC) grading only.</t>
  </si>
  <si>
    <t>In this course, we examine the theory and practice of ethical leadership in organizations. The terminology, theories, and practice of the ethics of organizational leadership will inform analyses of the ethical dimensions of organizational leadership. Case studies will provide the context of analysis and application. Prerequisite: Enrolled in the Organizational Leadership Masters program of the Executive Leadership Certificate Program</t>
  </si>
  <si>
    <t>Exploration of the nature, causes and treatment of various forms of mental health concerns and disorders in adults. A range of abnormality will be examined from reactions to stressful events to psychosis. The criteria for the various mental disorders as defined by the Diagnostic and Statistical Manual of the American Psychiatric Association will be reviewed. Course will integrate perspectives generated from the biopsychosocial perspective. Prerequisites: PSY 201 and 202, or equivalent</t>
  </si>
  <si>
    <t>CJ</t>
  </si>
  <si>
    <t>LING</t>
  </si>
  <si>
    <t>PHL</t>
  </si>
  <si>
    <t>Introduction to Typography</t>
  </si>
  <si>
    <t>Project-oriented studio course introducing typographical forms and the role of type in visual design and communication. Learn typographic terminology and techniques for effective use of type. Create design projects in which aesthetic considerations and page structures support content. Prerequisites: A 115 and A 130</t>
  </si>
  <si>
    <t xml:space="preserve">Description </t>
  </si>
  <si>
    <t>Digital Images &amp; Photograhy I</t>
  </si>
  <si>
    <t>Project-based course engages the critical role of digital images and photography in contemporary visual culture. Builds skills in creative process, composition, camera and software technique, conceptual development, and communication. Introduces theory. Prerequisites: A 115, A 120, and A 130</t>
  </si>
  <si>
    <t>Students propose, research, and write an independent research project relating to the theme of the course. Themes rotate but with a consistent social justice focus that examines the structures of and interrelationships between subcultures and mainstream society.  Prepares students for writing longer academic papers by developing strong research, analysis, and synthesis skills; introduces them to APA documentation format with increased emphasis on academic vocabulary and style. Prerequisite: Writing 122</t>
  </si>
  <si>
    <t>Social Research Weriting</t>
  </si>
  <si>
    <t>This course uses professional writing skills development to help students synthesize and apply concepts and theories learned from prior coursework in the criminal justice program. Through writing in this capstone course students will be required to create a final research paper at the end of the course that reflects their clear understanding of the relationship between theory and practice in criminal justice. All students are required to complete this course to graduate in criminal justice. Maybe repeated for up to 4 credits. Prerequisite: Senior standing or consent of instructor.</t>
  </si>
  <si>
    <t>Description</t>
  </si>
  <si>
    <t xml:space="preserve">Senior Capstone Seminar </t>
  </si>
  <si>
    <t>Families and Youth Crime</t>
  </si>
  <si>
    <t>Examines contemporary families and their linkages to crime from a theoretical and scientific approach. Explores interactions between family life and anti-social behavior. Family factors including family structure, domestic interactions and conflict, intergenerational aspects of criminal behavior, family relationships and socialization as crime promoting or crime prevention mechanisms on members of families will be examined. Further evaluates societal structures in place for dealing with Juvenile and Adult crime and how that contributes to intergenerational and other crimes. Other important concepts to be explored will include gender, race, socioeconomic status, and violence within families as contributors to crime outcomes. Prerequisites: CJ 213, CJ 214 or consent of instructor</t>
  </si>
  <si>
    <t>Third in a series of three courses (CJ 220, CJ 320, and CJ 420). Course teaches students how to successfully implement collaborative strategies and community action plans related to homeland security (i.e. planning for or responding to all hazardous events) from an executive or leadership perspective.</t>
  </si>
  <si>
    <t>Course promotes a good understanding of restorative justice and its principles in a cross cultural context by exploring the use of restorative justice as a tool within several international justice systems.</t>
  </si>
  <si>
    <t>Students will continue their engagement in developing a learning community that will support them during their final year of clinical practice and in the implementation of a reflective, research-based graduate capstone project.</t>
  </si>
  <si>
    <t>The course gives students a basic understanding of the language structure of young children (12 months-5 years old) as well as the process of language acquisition and language change.</t>
  </si>
  <si>
    <t>An introduction to the study of linguistic structure/function (phonetics, phonology, morphology, syntax, semantics and pragmatics) focused on early childhood/elementary/middle educational contexts, including first and second language acquisition, phonological awareness, bilingualism, dialect diversity, literacy and classroom discourse.</t>
  </si>
  <si>
    <t>An examination of the nature and structure of human languages (phonetics, phonology, morphology, syntax, semantics and pragmatics), as well as issues in applied linguistics, child language acquisition, literacy and dialect diversity.</t>
  </si>
  <si>
    <t>Examines and critically evaluates a number of contemporary issues in medical ethics. Will provide a scholarly overview and discussion of both theoretical and applied issues. Possible issues to be addressed include: patients’ rights, privacy of personal medical information, problems surrounding death and dying including the issues of physician assisted suicide, and medical research including issues of human cloning and stem cell research.</t>
  </si>
  <si>
    <t>Comprises a study of the unique moral relationship and responsibilities that humans have to the non-human environment. It involves both a theoretical and practical component. Topics may include: global warming, endangered species, pollution, food production, and consumption, limited resources and energy.</t>
  </si>
  <si>
    <t>Second in a series of three courses (CJ 220, CJ 320 and CJ 420). Course teaches students the skills needed to develop collaborative community action plans for homeland security (i.e. natural and man-made disasters, crime and social deviance, acts of terrorism, and community enhancement).</t>
  </si>
  <si>
    <t>Prerequisites, title</t>
  </si>
  <si>
    <t>Leadership in Homeland Security</t>
  </si>
  <si>
    <t>Restorative Justice</t>
  </si>
  <si>
    <t>Capstone and Professional Leadership Seminar II</t>
  </si>
  <si>
    <t>Capstone and Professional Leadership Seminar III</t>
  </si>
  <si>
    <t>General Education, prerequisites</t>
  </si>
  <si>
    <t>Introduction to Language Study</t>
  </si>
  <si>
    <t>Linguistics and Education</t>
  </si>
  <si>
    <t xml:space="preserve">General Education </t>
  </si>
  <si>
    <t>Introduction to Linguistics</t>
  </si>
  <si>
    <t>Medical Ethics</t>
  </si>
  <si>
    <t>Environmental Ethics</t>
  </si>
  <si>
    <t>Classroom Strategies for English Language Development in ESOL and Bilingual Settings</t>
  </si>
  <si>
    <t>Operations Administration in Homeland Security Practices</t>
  </si>
  <si>
    <t>BI</t>
  </si>
  <si>
    <t>101X</t>
  </si>
  <si>
    <t>102X</t>
  </si>
  <si>
    <t>103X</t>
  </si>
  <si>
    <t>General Biology Peer Led Team Learning</t>
  </si>
  <si>
    <t>0</t>
  </si>
  <si>
    <t>Developmental Biology</t>
  </si>
  <si>
    <t>Molecular Biology</t>
  </si>
  <si>
    <t>ANTH</t>
  </si>
  <si>
    <t>Examines the role of the forensic anthropologist and history of the discipline. Students become familiar with the goals, techniques and broader applications of forensic anthropology. This course meets for four hours per week following an integrated lecture-lab format with 40% of the scheduled class time dedicated to experiential lab-oriented exercises.</t>
  </si>
  <si>
    <t>Forensic Anthropology</t>
  </si>
  <si>
    <t>Social Constructions of Race</t>
  </si>
  <si>
    <t>Provides an anthropological perspective on how race has been used to examine variation among humans. Topics include the development of the concept of race, the role of science in upholding and abolishing racial categories, human variation through biocultural evolution and an examination of racism as part of a system of oppression in modern day life and the criminal justice system.</t>
  </si>
  <si>
    <t>Description, General Education</t>
  </si>
  <si>
    <t>General Education</t>
  </si>
  <si>
    <t>ES</t>
  </si>
  <si>
    <t>Exploring the Physical Earth</t>
  </si>
  <si>
    <t xml:space="preserve">The introductory Earth System Science courses at WOU integrate fundamental concepts of chemistry, physics, and geology to study how the Earth operates as a system. This course focuses on the solar system, the processes driven by the interior of Earth, including plate tectonics, earthquakes, volcanism, and introduction to study of Earth materials. Active learning strategies threaded through the lecture portion of the course and inquiry-based labs emphasize scientific reasoning and application of appropriate techniques to define and solve problems. Three hours of lecture and one two-hour laboratory per week.
</t>
  </si>
  <si>
    <t>Exploring the Oceans and Atmosphere</t>
  </si>
  <si>
    <t>The introductory Earth System Science courses at WOU integrate fundamental concepts of chemistry, physics, and geology to study how the Earth operates as a system. This course focuses on human impacts to the Earth system, including chemical and physical aspects of water, water pollution, oceanography, the atmosphere, air pollution, meteorology and global climate change. Active learning strategies threaded through the lecture portion of the course and inquiry-based labs emphasize scientific reasoning and application of appropriate techniques to define and solve problems. Three hours of lecture and one two-hour laboratory per week.</t>
  </si>
  <si>
    <t>Discoveries in Earth Science</t>
  </si>
  <si>
    <t>The introductory Earth System Science courses at WOU integrate fundamental concepts of chemistry, physics, and geology to study how the Earth operates as a system. This course focuses on physical and chemical processes occurring at the surface of Earth with an emphasis on energy in the Earth system. Included in this framework are investigations of gravitational forces, chemical bonding, geologic dating methods, geologic time, energy resources, and sedimentary rocks. Active learning strategies threaded through the lecture portion of the course and inquiry-based labs emphasize scientific reasoning and application of appropriate techniques to define and solve problems. Three hours of lecture and one two-hour laboratory per week.</t>
  </si>
  <si>
    <t>Description, general education, title</t>
  </si>
  <si>
    <t>Principles of Biology: Cells and Genetics</t>
  </si>
  <si>
    <t>An introduction to the science of biology designed for students pursing a biology major. Focus on cell biology, metabolism, genetics and molecular biology.</t>
  </si>
  <si>
    <t>Conservation Biology</t>
  </si>
  <si>
    <t>Introduction to the principles and practices of conservation biology. Topics include biodiversity, extinctions, habitat fragmentation, restoration ecology, impacts of invasive species and sustainability, among others. Emphasis placed on subjects pertinent to Oregon and temperate regions.</t>
  </si>
  <si>
    <t>Systematic Field Botany</t>
  </si>
  <si>
    <t>Designed to give practical experience in the identification of common plant families and species of the Willamette Valley. Includes the learning of major characteristics of plant families from a phylogenetic perspective and the use of tools for plant identification. Field collections that emphasize careful observation and records of ecological relations as plants are collected and field trips to selected sites are required.</t>
  </si>
  <si>
    <t>Marine Vertebrates</t>
  </si>
  <si>
    <t>Investigates the anatomy, physiology, behavior and ecology of marine vertebrates, focusing on challenges unique to the marine environment. Students will compare marine fish, reptiles, birds and mammals in exploration of different topics. Current issues such as overfishing and effects of marine pollutants will be included.</t>
  </si>
  <si>
    <t xml:space="preserve">Investigates the anatomy, physiology, behavior and ecology of marine vertebrates, focusing on challenges unique to the marine environment. Students will compare marine fish, reptiles, birds and mammals in exploration of different topics. Current issues such as overfishing and effects of marine pollutants will be included.
</t>
  </si>
  <si>
    <t>Invertebrate Zoology</t>
  </si>
  <si>
    <t>5</t>
  </si>
  <si>
    <t>A systematic study of invertebrates, with a comparative approach to anatomy, physiology, behavior, life history and evolution. Emphasizes the relatedness of structure and function and focuses on the adaptations of these animals to their environments. Observation of living marine invertebrates is emphasized in the lab.</t>
  </si>
  <si>
    <t>Curriculum, Instruction and Assessment Strategies for Emergent Bilinguals</t>
  </si>
  <si>
    <t>Examines current curriculum models, materials, teaching approaches and assessment techniques that maximize the academic achievement of English language learners.</t>
  </si>
  <si>
    <t>Terms and hours to be arranged by program.</t>
  </si>
  <si>
    <t>Human/Animal Bond</t>
  </si>
  <si>
    <t>This course traces our long-standing relationship with domesticated pets. Research indicates that companion animals serve various important functions in the lives of humans including; increasing psychological and physical health, the teaching of responsibility and social skills in children, provide service to those with disabilities, work with first responders to save lives and decrease loneliness in older adults. This class will also focus on the impact that the death of a companion pet has on an individual or family members.</t>
  </si>
  <si>
    <t>HNR</t>
  </si>
  <si>
    <t xml:space="preserve">Honors History </t>
  </si>
  <si>
    <t>3-4</t>
  </si>
  <si>
    <t>Part of the Honors Core curriculum, Honors History is a rotating special topics course offered exclusively for students in the Honors Program.  </t>
  </si>
  <si>
    <t>Honors Health/Wellness</t>
  </si>
  <si>
    <t>Part of the Honors Core curriculum, Honors Health/Wellness is a rotating special topics course offered exclusively for students in the Honors Program.  </t>
  </si>
  <si>
    <t>Honors Ethics</t>
  </si>
  <si>
    <t>Part of the Honors Core curriculum, Honors Ethics is a rotating special topics course offered exclusively for students in the Honors Program.  </t>
  </si>
  <si>
    <t>Honors Rhetoric</t>
  </si>
  <si>
    <t>Part of the Honors Core curriculum, Honors Rhetoric is a rotating special topics course offered exclusively for students in the Honors Program.  </t>
  </si>
  <si>
    <t>Honors Literature</t>
  </si>
  <si>
    <t>Part of the Honors Core curriculum, Honors Literature is a rotating special topics course offered exclusively for students in the Honors Program.  </t>
  </si>
  <si>
    <t>Honors Theater</t>
  </si>
  <si>
    <t>Part of the Honors Core curriculum, Honors Theater is a rotating special topics course offered exclusively for students in the Honors Program.  </t>
  </si>
  <si>
    <t>Honors Creative Arts</t>
  </si>
  <si>
    <t>Part of the Honors Core curriculum, Honors Creative Arts is a rotating special topics course offered exclusively for students in the Honors Program.  </t>
  </si>
  <si>
    <t>MUS</t>
  </si>
  <si>
    <t>Art Topics: Various</t>
  </si>
  <si>
    <t>An introduction to select themes, processes and concepts in art and visual literacy for non-art majors. Topics will rotate, providing specific focus on theory, experience with art mediums, or influences from the past on current practices and issues. May be repeated for up to 4 credits, if content is different.</t>
  </si>
  <si>
    <t>General Education, Repeatability</t>
  </si>
  <si>
    <t>History of Graphic Design</t>
  </si>
  <si>
    <t>A historical examination of visual communication, this course highlights key graphic designers and relevant artistic, cultural, and technological context. Through lectures, studio projects, presentations, discussions, and readings, emphasis is placed on the relationship between historical design trends and contemporary design practice and ideology.  Prerequisite: A 220</t>
  </si>
  <si>
    <t>Exploration of professional design issues, including creating visual and verbal systems for a project with multiple presentation outcomes, executing projects professionally as a team, designing appropriately for audience and client, awareness and presentation of your role in the design process and your contribution to the design solution. Prerequisite: A 320</t>
  </si>
  <si>
    <t>Graphic Design: Contemporary Issues</t>
  </si>
  <si>
    <t>Advanced print design problems with focus on prepress, production methods, packaging, and identity systems. Work with professional design issues including creating visual and verbal systems for a project with multiple presentation outcomes, executing projects professionally, preparing projects to go to press, designing appropriately for audience and client, the designer's role in these relationships. Prerequisite: A 320</t>
  </si>
  <si>
    <t>Graphic Design: Systems &amp; Techniques</t>
  </si>
  <si>
    <t>Painting: Mixed Media</t>
  </si>
  <si>
    <t>Examines painting as language for visual communication. Explores contemporary techniques and practices and focuses on color and composition theory. May be repeated for credit. Prerequisite: A 130 or A 115</t>
  </si>
  <si>
    <t>Advanced issues related to typography, grid structures, image, and audience. Emphasis on investigating and interpretation of the expressive possibilities of typography, focusing on processes, personal responses, and emotive results. Prerequisite: A 320</t>
  </si>
  <si>
    <t>Type Design: Structural and Expressive</t>
  </si>
  <si>
    <t>Advanced Topics in Graphic Design &amp; Communication</t>
  </si>
  <si>
    <t>Exploration of multidisciplinary design problems which may include research, product design, exhibition design, and more. Supports professional development by enhancing students’ conceptual problem-solving skills and technical proficiency while also building awareness of current designers and career paths for graphic designer today. May be repeated once for credit. Prerequisite: A 321</t>
  </si>
  <si>
    <t>Description, prerequisites, title</t>
  </si>
  <si>
    <t>Painting: Methods of the Masters</t>
  </si>
  <si>
    <t>Examines painting as language for visual communication. Focus on color and composition studies, contemporary methods and concepts, and individual artistic expression. May be repeated for credit. Prerequisites: A130 and either A280 or A380</t>
  </si>
  <si>
    <t>BA</t>
  </si>
  <si>
    <t>Business Ethics</t>
  </si>
  <si>
    <t>Focuses on recognizing, analyzing, and resolving ethical issues in business. Topics include privacy in the workplace, product safety, corporate social responsibility and international ethics.</t>
  </si>
  <si>
    <t>CH</t>
  </si>
  <si>
    <t>Introduction to Toxicology</t>
  </si>
  <si>
    <t>Surveys general mechanisms underlying the effects of toxic compounds on biological systems. Topics covered include: poisons and toxic agents, biotransformation of xenobiotics, reproductive toxicology and teratology, analytical/forensic toxicology, chemical carcinogenesis, and molecular toxicology. Prerequisites: either CH 103, or CH 334 and BI 102 or BI 211, or consent of instructor</t>
  </si>
  <si>
    <t>LIT</t>
  </si>
  <si>
    <t>A study of selected major works of Shakespeare. Prerequisite: Completed General Education writing requirement. LIT 201 or LIT 204 recommended.</t>
  </si>
  <si>
    <t>Fundamentals of Crime Analysis</t>
  </si>
  <si>
    <t>Crime Problem Analysis</t>
  </si>
  <si>
    <t>Tactical Crime Analysis</t>
  </si>
  <si>
    <t>Capstone in GIS</t>
  </si>
  <si>
    <t>207H</t>
  </si>
  <si>
    <t>Philosophy in the Western World: Ancient to Medieval</t>
  </si>
  <si>
    <t>CS</t>
  </si>
  <si>
    <t>Software - Languages and Tools</t>
  </si>
  <si>
    <t>The first course in a two-term sequence, CS 366 is an introduction to the fundamental principles and practices of software development. Students will learn specific languages, tools, and environments most commonly used for web and mobile development. This course serves as a prerequisite for senior project and/or a mobile app sequence.  Prerequisite: CS 260</t>
  </si>
  <si>
    <t>Software Design and Testing</t>
  </si>
  <si>
    <t>The second course in a two-term sequence, CS 367 is an introduction to software design and testing used extensively in software/app development. Students will learn design methodologies, testing tools and paradigms, including the bridging concepts of refactoring, continuous deployment, and continuous integration, used for software development. This course serves as a prerequisite for senior project and/or a mobile app sequence.  Prerequisite: CS 366</t>
  </si>
  <si>
    <t>EC Studies-International Clinical Practice-II</t>
  </si>
  <si>
    <t xml:space="preserve">This the the second in a series of 3-clinical practice courses (ED 413, 414, 415) for Early Childhood Studies-international students. The intention of this course is to provide the students with beginning practical teaching and assisting experience in a professional early childhood setting. Students will work in an inclusive early childhood setting with children ages 3-to-5 years. All students will be placed with experienced and qualified teachers, 2-3 students per classroom. All classroom demonstrate the Head Start philosophy and the importance of developmentally appropriate practices and student preparation for kindergarten. Students will receive instruction through observation and guidance from an on-site clinical teacher and a Western Oregon University faculty supervisor.  Prerequisite: Successful completion of ED 413 and admission to the EC Studies professional program.  </t>
  </si>
  <si>
    <t>EC Studies-International Clinical Practice-I</t>
  </si>
  <si>
    <t xml:space="preserve">This 4-credit course is the first of a three-term sequence (ED 413, 414, 415) of clinical practice courses. Fcosu will be on both exploring the concept of professionalism as it relates to early childhood educators, and an introduction to clinical practice work. Students will spend time in the field observing and documenting classroom environments in inclusive early childhood settings. Students will gain practice observing young children in EC environments, assessing early childhood environments, and reflecting on their own bias and preconceived ideas/beliefs about young children and environments that support their learning.  Prerequisite: Acceptance into the EC Studies program, and be part of the international cohort from Tianhua. </t>
  </si>
  <si>
    <t>EC Studies-International Clinical Practice-III</t>
  </si>
  <si>
    <t>This is the third in a series of clinical practice courses for Early Childhood Studies-international candidates. The intention of this course is to provide the student with practical teaching and assisting experience in a professional preschool setting. Students will complete a practicum in an inclusive setting with students aged 3 years to 5 years. All students will be placed with experienced and qualified teachers, 2-3 students per classroom. All classrooms demonstrate the Head Start philosophy and the importance of developmentally appropriate practices and student preparation for kindergarten. Students will receive instruction through observation and guidance from an on-site clinical teacher and a Western Oregon University supervisor. In addiotn, students will take part in reflective practice with their WOU supervisor.  Prerequisite: Acceptance ino the EC Studies program, and successful completion of ED 414.</t>
  </si>
  <si>
    <t>Inquiry into Pedagogy - eMAT STEM</t>
  </si>
  <si>
    <t xml:space="preserve">Students will analyze subject-matter specific assessments and instructional practices, including content area literacy, diversity, and technology as they relate to improving learning  in the area of STEM (science, technology, engineering, and mathematics).  Prerequisites: Acceptance into the eMAT pathway and a grade of B- or better in all earlier eMAT courses. </t>
  </si>
  <si>
    <t>Inquiry to Pedagogy (eMAT Math)</t>
  </si>
  <si>
    <t xml:space="preserve">In the planning and implementation of strategies and concepts related to math, students will learn and make use of the process, the conceptual approach, problem solving and guided discovery. Planning, use of teaching strategies and concept attainment in mathematics will be emphasized.  Prerequisites: Acceptance into the eMAT pathway in term 5 of 8 and a grade of B- or better in all earlier eMAT courses. </t>
  </si>
  <si>
    <t>MUE</t>
  </si>
  <si>
    <t>Elementary Music Methods and Content Pedagogy</t>
  </si>
  <si>
    <t>Part of a two-course sequence with MUE 436/MUE 536, this course is designed to emphasize elementary music education content knowledge, application of content, planning for instruction and instructional strategies to improve K-12 grade learning, including students of diverse backgrounds and needs.</t>
  </si>
  <si>
    <t>Introduction to Music Education</t>
  </si>
  <si>
    <t>Provide students with overview of principles, theories, philosophies, and practices of music education in today's schools. This course includes observation of regular classrooms and music instruction at all levels of K-12 education.</t>
  </si>
  <si>
    <t>In this course, students will meet to discuss contemporary topics related to K-12 music education. This will include topics and demonstrations related to pedagogy, classroom management, best practices, current issues in music education and more. May be repeated up to nine times. Pass-No Credit (P/NC) grading only.</t>
  </si>
  <si>
    <t>Music Education Seminar</t>
  </si>
  <si>
    <t>Music in Early Childhood</t>
  </si>
  <si>
    <t>An exploration of principles, methods, and materials for teaching young children (ages 0-5) music through process-orientated experiences to support divergent thinking.</t>
  </si>
  <si>
    <t>This course will introduce students to a wide range of principles, concepts, techniques and practices currently being used successfully in secondary (grades 6-12) music ensembles (choral and instrumental) including overall program goals and organization, pedagogically sound teaching practices, recruiting, scheduling, administration, classroom management, curriculum design, unit and lesson planning, evaluation, rehearsal room organization, and pacing.</t>
  </si>
  <si>
    <t>Secondary Music Methods and Content Pedagogy</t>
  </si>
  <si>
    <t>PS</t>
  </si>
  <si>
    <t>Public and Nonprofit Management</t>
  </si>
  <si>
    <t>This course introduces students to the major processes, concepts, and issues related to advocacy and public policy for nonprofit organizations.  The course specifically examines how policy influences these types of agencies, as well as how these agencies may impact public policy.</t>
  </si>
  <si>
    <t>Advocacy and Public Policy</t>
  </si>
  <si>
    <t>This course focuses on management strategies and skills needed for students seeking to work in public and nonprofit organizations. Students will gain a practical understanding of organizational theories pertinent to the public and nonprofit sector.  Prerequisites: PS 350 or PS 351</t>
  </si>
  <si>
    <t>WR</t>
  </si>
  <si>
    <t>Grant and Proposal Writing</t>
  </si>
  <si>
    <t>This class introduces students to proposal writing, with an emphasis on writing for grant opportunities.  Prerequisite: Completion of General Education Writing Requirement</t>
  </si>
  <si>
    <t>Studies in American Literature</t>
  </si>
  <si>
    <t>A study of special issues and topics in American literature. Specific focus will be identified in the online course offerings. May be repeated once for credit, if content is different.</t>
  </si>
  <si>
    <t>Curriculum Models, Instructional Approaches and Assessment Strategies for Emergent Bilinguals</t>
  </si>
  <si>
    <t>Examines current curriculum models, materials, teaching approaches and assessment techniques that maximize the academic achievement of English language learners.  Prerequisite: ED 481. In addition, students must complete two of the following three courses before enrolling in ED 491: ED 482, ED 483, ED 484</t>
  </si>
  <si>
    <t>Theory, methods and strategies for teaching English Language Development (ELD) in ESOL and bilingual settings. Emphasizes techniques for teaching the four language skills, language functions, meaningful grammatical forms and vocabulary through content based lessons. Prerequisites: ED 481.  In addition, students must complete two of the following three courses before enrollin in ED 492: ED 482, ED 483, ED 484</t>
  </si>
  <si>
    <t>HST</t>
  </si>
  <si>
    <t>Southeast Asia: Imperialism to Independence</t>
  </si>
  <si>
    <t>Southeast Asia: World War II to Cold War</t>
  </si>
  <si>
    <t>Southeast Asia: Cold War to the Present</t>
  </si>
  <si>
    <t>Women in Indian Society</t>
  </si>
  <si>
    <t>Market Democracy in America</t>
  </si>
  <si>
    <t>Managing and Resisting Incorporation, 1865-1914</t>
  </si>
  <si>
    <t>America and the Middle East</t>
  </si>
  <si>
    <t>Examines the history and effects of U.S. policies and intervention in the Middle East in the 20th and 21st centuries. </t>
  </si>
  <si>
    <t>Description, title</t>
  </si>
  <si>
    <t>A critical examination of major transformations in the Arab World from the colonial era to the present day. The course focuses on the political, social, and cultural reforms, revolts, revolutions, and resistances that have shaped the Arab World.</t>
  </si>
  <si>
    <t>Arab World in Transition</t>
  </si>
  <si>
    <t>Language and Society</t>
  </si>
  <si>
    <t>Prerequisite</t>
  </si>
  <si>
    <t>Structure of English I</t>
  </si>
  <si>
    <t>Overview of the linguistic structure of English including word structure and the grammar of simple and complex sentences in authentic texts. Prerequisites: LING 310 or SPAN 379</t>
  </si>
  <si>
    <t>Linguistics in the Digital Age</t>
  </si>
  <si>
    <t xml:space="preserve">A study of the relationship between language and society, including linguistic diversity, bilingualism, multilingualism, ethnography of speaking and social bases for language change.  Prerequisites: LING 310 or SPAN 379 and LING 315 or SPAN 301-2-3 or 317-18-19 or consent of instructor
</t>
  </si>
  <si>
    <t>Study of large collections of electronic text for linguistic analysis. After introducing corpus design, creation and analytical methods, corpus techniques are applied to a variety of linguistic issues including variation and change, literacy stylistics and the acquisition and teaching of English.  Prerequisites: LING 310 or SPAN 379 and LING 315 or SPAN 301-2-3 or 317-18-19 or consent of instructor</t>
  </si>
  <si>
    <t>Meaning and Context</t>
  </si>
  <si>
    <t>The study of linguistic meaning and social context, the interaction of semantics and pragmatics, including word and sentence meaning, presupposition, deixis, speech acts and conversational analysis.   Prerequisites: LING 310 or SPAN 379</t>
  </si>
  <si>
    <t>Theories of Foreign Language Acquisition for Adult/Young Adult Learners</t>
  </si>
  <si>
    <t>Introduction to adult and young adult foreign language learning. Will study the principles and processes that govern second language learning in adults and young adults, with attention to the processes of child language acquisition that are both similar to and different from, foreign language acquisition.  Prerequisites: LING 310 or SPAN 379 and LING 315 (may be taken concurrently) or SPAN 301-2-3 or 317-18-19 or consent of instructor</t>
  </si>
  <si>
    <t>Strategies in TEFL for Adult/Young Adult Learners</t>
  </si>
  <si>
    <t>Overview of past and contemporary methods of teaching English to speakers of other languages and the relationship between methodological trends, theories of language learning and the contexts of teaching.  Prerequisites: LING 310 or SPAN 379 and LING 315 (may be taken concurrently) or SPAN 301-2-3 or 317-18-19 or consent of instructor</t>
  </si>
  <si>
    <t>Digital Music Notation</t>
  </si>
  <si>
    <t>1</t>
  </si>
  <si>
    <t>An introduction to music notation, computer notation software and basic midi implementation.  Prerequisites: MUS 120 or consent of instructor</t>
  </si>
  <si>
    <t>Music Theory VI: Analysis of 20th and 21st Century Literature</t>
  </si>
  <si>
    <t>Study of modern songwriting styles and techniques through analysis and composition.  Prerequisites: MUS 312</t>
  </si>
  <si>
    <t>SPAN</t>
  </si>
  <si>
    <t>Teaching World Languages: Spanish</t>
  </si>
  <si>
    <t>Spanish as a World Language</t>
  </si>
  <si>
    <t>Hispanic Culture and Civilization: Latin America</t>
  </si>
  <si>
    <t>A survey of Colonial Latino literature and culture, exploring the common roots of Latin America and the territories of the US with centuries-long Hispanic influence, including Oregon and the Pacific Northwest. Prerequisite: SPAN 203</t>
  </si>
  <si>
    <t>Hispanic Culture and Civilization: Mexico</t>
  </si>
  <si>
    <t>A representative survey of Mexican literature and culture from pre-Hispanic times to the present.  Prerequisite: SPAN 203</t>
  </si>
  <si>
    <t>Introduction to Latino/Chicano Culture</t>
  </si>
  <si>
    <t>This course analyzes innovative and committed political film and art coming from US Latino communities. Students will watch, read and analyze texts in both Spanish and English.  Prerequisite: SPAN 203 / recommended SPAN 303, 319 or consent of instructor.</t>
  </si>
  <si>
    <t>Introduction to Latin American Literature</t>
  </si>
  <si>
    <t>The course studies some of the most salient aspects of Latino/Latin American contemporary literature and culture, particularly in relation to history, migration issues and US government influence in the Americas. Prerequisite: SPAN 203, or consent of instructor; highly recommended: SPAN 303 or 319, and LIT 317</t>
  </si>
  <si>
    <t>This course provides students with advanced written and oral Spanish skills, suitable for professional use of the language.  Prerequisite: SPAN 303 or 319, or equivalent, or consent of instructor</t>
  </si>
  <si>
    <t>A survey course of medieval and Golden Age Spanish literature, focusing on the richness of the Hispanic literature and culture belonging to Europe’s classical tradition, including its development in the Americas. Prerequisite: SPAN 303 or 319, or consent of instructor; highly recommended: SPAN 360 and SPAN 370 or SPAN 371</t>
  </si>
  <si>
    <t>Topics in Golden Age Spanish Literature</t>
  </si>
  <si>
    <t>Advanced Spanish Composition</t>
  </si>
  <si>
    <t>In-depth analysis of literary texts from Latin America, focusing on their significance for contemporary Hispanic culture, including the US.  Prerequisite: SPAN 303 or 319, or equivalent, or consent of instructor; highly recommended: SPAN 360 and SPAN 370 or SPAN 371</t>
  </si>
  <si>
    <t>Topics in Contemporary Latin American Literature</t>
  </si>
  <si>
    <t>This class studies specific works, writers or movements from Latino/Latin American literature, providing an advanced bicultural and bilingual understanding of Latino literature. Prerequisite: SPAN 303 or 319, or consent of instructor; highly recommended: SPAN 360 and SPAN 370 or SPAN 371</t>
  </si>
  <si>
    <t>Studies in Latin American Literature</t>
  </si>
  <si>
    <t>TA</t>
  </si>
  <si>
    <t>Acting: Scene Study</t>
  </si>
  <si>
    <t>Intermediate acting technique with emphasis on advanced approaches to the text/script. Various aspects of professional/career development. Prerequisite: Acceptance to the BFA Acting Training Program or consent of instructors.  Prerequisites: Acceptance to the BFA Acting Training Program or consent of Instructor</t>
  </si>
  <si>
    <t>Technical and Workplace Writing</t>
  </si>
  <si>
    <t>Instruction and practice in professional workplace writing, with emphasis on genre, audience, and collaboration. Prerequisite: WR 122 or equivalent</t>
  </si>
  <si>
    <t>R</t>
  </si>
  <si>
    <t>Comparative Religion</t>
  </si>
  <si>
    <t>Medieval and Renaissance Philosophy</t>
  </si>
  <si>
    <t>Advanced Crime Scene and Crash Diagramming</t>
  </si>
  <si>
    <t>Introduction to Crime Scene and Crash Diagramming</t>
  </si>
  <si>
    <t>Archaeological Resources: Policies and Procedures</t>
  </si>
  <si>
    <t>Digital Presentation for Artists</t>
  </si>
  <si>
    <t>208H</t>
  </si>
  <si>
    <t>Philosophy in the Western World: Medieval to Enlightenment</t>
  </si>
  <si>
    <t>Northwest Indian Cultures</t>
  </si>
  <si>
    <t>Practicum: Administrative Internship</t>
  </si>
  <si>
    <t>4 or 8</t>
  </si>
  <si>
    <t>Politics and Psychology</t>
  </si>
  <si>
    <t>107H</t>
  </si>
  <si>
    <t>Survey of Western Literature for Honors Students</t>
  </si>
  <si>
    <t>201H</t>
  </si>
  <si>
    <t>Introduction to Metaphysics and Epistemology for Honors Students</t>
  </si>
  <si>
    <t>108H</t>
  </si>
  <si>
    <t>202H</t>
  </si>
  <si>
    <t>Introduction to Ethics for Honors Students</t>
  </si>
  <si>
    <t>GEOG</t>
  </si>
  <si>
    <t>Introductory Cultural Geography</t>
  </si>
  <si>
    <t>Governments of the World</t>
  </si>
  <si>
    <t>An introduction to diverse political systems found throughout the world, with special emphasis on political concepts such as formal government institutions, political participation and socialization, ideologies, power, authority and democratization.</t>
  </si>
  <si>
    <t>Anthropology of Muslim Societies</t>
  </si>
  <si>
    <t>Introduction to the anthropology of Muslim societies through a series of ethnographic readings. Explores the diversity of Islamic thought and practice. Key themes include ritual and everyday life, gender and popular culture, and Islamic fundamentalism and modernity.</t>
  </si>
  <si>
    <t>INT</t>
  </si>
  <si>
    <t>Cultural Intelligence in a Diverse World</t>
  </si>
  <si>
    <t>This course emphasizes the importance of developing cultural intelligence in the context of a diverse society. Students are introduced to the paradigms of difference beyond their insular boundaries and environments. Multiple perspectives are explored related to notions of difference, bias, and privilege and how they impact the way we see and interact with the world around us. Students will also develop skills to communicate effectively when faced with controversy that stems from topics such as race, ethnicity, sex, gender identity, social class, and ability.  Prerequisites: Acceptance into the ASL/English interpreting program</t>
  </si>
  <si>
    <t>Health, Medicine and Gender in Historical Perspective</t>
  </si>
  <si>
    <t>This course presents three key areas of analysis for the study of health, medicine and gender in historical perspective. The first concerns gendered ideas about sexuality and gender roles and how these relate to health care in history. The second is a comparative examination of women and men as health care providers in different cultures. The third is a focus on women and men as recipients of health care and as health care activists.</t>
  </si>
  <si>
    <t>Examines the history and e􀃠ects of U.S. policies and intervention in the Middle East in the 20th and 21st centuries.</t>
  </si>
  <si>
    <t>Digital Audio Workstation</t>
  </si>
  <si>
    <t>Introduction to the concepts of recording, editing, and mixing music using computer-based Digital Audio Workstations (DAWs) including midi, multi-track production, and best practices. Music majors must take this course for three terms.</t>
  </si>
  <si>
    <t>Jazz Improvisation I</t>
  </si>
  <si>
    <t xml:space="preserve">This class focuses on the materials and practices for improvising in the jazz idiom. Emphasis will be placed on the harmonic practices of the blues and jazz performance practice as applied to the blues.  Prerequisites: MUS 220 or successfully pass the entrance audition for the Jazz Studies Concentration
</t>
  </si>
  <si>
    <t>Jazz Improvisation II</t>
  </si>
  <si>
    <t>This class focuses on the materials and practices for improvising in the jazz idiom. Emphasis will be placed on the harmonic practices of functional harmony and jazz interpretations of music from the Great American Songbook.  Prerequisites: MUS 271</t>
  </si>
  <si>
    <t>This class focuses on the materials and practices for improvising in the jazz idiom. Emphasis will be placed on the music of Charlie Parker and the bebop language. Prerequisites: MUS 277</t>
  </si>
  <si>
    <t>Jazz Improvisation III</t>
  </si>
  <si>
    <t>Digital Advocacy</t>
  </si>
  <si>
    <t>Explores the dynamics of digital technologies and advocacy through various communication concepts. Communication and advocacy practices are applied to projects and used to analyze advocacy from the past and present. </t>
  </si>
  <si>
    <t>Economics and Mathematics Capstone I</t>
  </si>
  <si>
    <t>Terms to be arranged during final year of study.</t>
  </si>
  <si>
    <t>EC</t>
  </si>
  <si>
    <t>To be completed by majors in the Economics and Mathematics Program. Terms to be arranged during the final year of study. </t>
  </si>
  <si>
    <t>Examines major public policies that make a contribution to peace in the world and explores ways in which people can lead more peaceful lives and create more peaceful societies. Policies that promote peace education, sustainability, restorative justice, responsible consumption, and health are studied.</t>
  </si>
  <si>
    <t>Peacebuilding and Public Policy</t>
  </si>
  <si>
    <t>An introduction to contemporary strategies, systems, methods, and techniques of composing music for various genre and mediums. Students will compose music that demonstrates basic contemporary techniques of melody, harmony, form, rhythm, density, texture, and orchestration. Emphasis will be placed on composition techniques of the 20th and 21st centuries. Students will be able to identify significant contemporary composers, compositions, and compositional strategies through listening and score reading assessments. Students will utilize these compositional strategies in their own compositions, which will be performed and critiqued.  Prerequisites: MUS 313</t>
  </si>
  <si>
    <t>Contemporary Composition Techniques I</t>
  </si>
  <si>
    <t>Contemporary strategies, systems, methods, and techniques of composing music for various genre and mediums. Students will compose music that demonstrates basic contemporary techniques of melody, harmony, form, rhythm, density, texture, and orchestration. Emphasis will be placed on composition techniques of the 20th and 21st centuries. Students will be able to identify significant contemporary composers, compositions, and compositional strategies through listening and score reading assessments. Students will utilize these compositional strategies in their own compositions, which will be performed and critiqued.  Prerequisites: MUS 412</t>
  </si>
  <si>
    <t>Contemporary Composition Techniques III</t>
  </si>
  <si>
    <t>Contemporary strategies, systems, methods, and techniques of composing music for various genre and mediums. Students will compose music that demonstrates basic contemporary techniques of melody, harmony, form, rhythm, density, texture, and orchestration. Emphasis will be placed on composition techniques of the 20th and 21st centuries. Students will be able to identify significant contemporary composers, compositions, and compositional strategies through listening and score reading assessments. Students will utilize these compositional strategies in their own compositions, which will be performed and critiqued.  Prerequisites: MUS 411</t>
  </si>
  <si>
    <t>Contemporary Composition Techniques II</t>
  </si>
  <si>
    <t>IS</t>
  </si>
  <si>
    <t>This course provides an introduction to the discovery and use of information in data for the purpose of decision making. Common techniques in the analysis of large volumes of data, often referred to as Big Data/Business Intelligence/Machine Learning will be introduced along with problem identification and framing tools.  Prerequisites: MTH 243</t>
  </si>
  <si>
    <t>Introduction to Data Analytics</t>
  </si>
  <si>
    <t>This course introduces data visualization and exploration using contemporary analysis tools. Emphasis will be placed on incorporating story telling with data into the architecture of information system solutions.  Prerequisite: MTH 243</t>
  </si>
  <si>
    <t>Data Visualization</t>
  </si>
  <si>
    <t>Building on the frameworks introduced in IS 432, this course reviews a wide variety of machine learning techniques used for building and refining models for decision making. Support Vector Machines are introduced and a variety of Kernel based learning approaches are explored.  Prerequisites: IS 432</t>
  </si>
  <si>
    <t>Learning from Data</t>
  </si>
  <si>
    <t>This course provides an overview of automation for linux based cloud platforms. Advanced shell programming techniques are introduced and practiced.</t>
  </si>
  <si>
    <t>Information Systems Automation</t>
  </si>
  <si>
    <t>An introductory study of fundamental ballroom dance techniques. This course is intended to be a class for students who have little or no experience with ballroom dance. Students will experience dancing the Fox-Trot, Waltz, Swing, American Tango, Rumba, Samba, Merengue and the Cha-Cha. The class will cover the unique rhythm, timing, and style that characterize each dance and will emphasize proper techniques for both leading and following a partner.  No previous dance training required.</t>
  </si>
  <si>
    <t>Introduction to Ballroom Dance</t>
  </si>
  <si>
    <t>Students will study the cultural and social circumstances that have shaped the use of their own voices and analyze how those cultural and societal influences manifest through self expression.  They will explore and apply recognized vocal/movement/integration techniques and methods commonly utilized in  theater and performance art training in creative ways to enhance their ability to express themselves fully and with complete presence.</t>
  </si>
  <si>
    <t>Basic Movement and Voice Development</t>
  </si>
  <si>
    <t>This course is designed to help students master the art of communication so that they can more effectively, appropriately and ethically interact with people from diverse cultures and backgrounds. As a survey course, COM 100 provides students with an overview of Communication as a field of study, including its role in interpersonal, intercultural, mediated, small group, and rhetorical contexts.</t>
  </si>
  <si>
    <t>Effective Communication</t>
  </si>
  <si>
    <t>Examines major figures who have made a contribution to peace in the world and explores the ways in which people can create more peaceful societies. Students will analyze the lives and writings of peacemakers such as Martin Luther King, Mohandas Gandhi, Desmond Tutu, Thich Nhat Hanh, and Dorothy Day.</t>
  </si>
  <si>
    <t>Great Peacemakers</t>
  </si>
  <si>
    <t>Using techniques derived from Dr. Paul Ekman's research, this course provides a baseline in two important nonverbal deception areas: emotional skills and competencies, and evaluating truthfulness and credibility.  This technique is the basis for high stakes interviews and is used in a multitude of areas, including human resources, corporations, and law enforcement. Students will earn a letter grade.  In addition, taking this course will qualify them to take the online exam for two certificates, awarded by Paul Ekman International, the official training group located in Manchester, UK. </t>
  </si>
  <si>
    <t>Nonverbal Deception Detection</t>
  </si>
  <si>
    <t>Introduces the origins of some of the various forms of dance, such as ballet, modern, musical theatre, jazz, tap, folk and/or popular dance forms. Also examined will be how and why people dance, and the function of dance in human society from a cross-cultural perspective. </t>
  </si>
  <si>
    <t>Introduction To Dance</t>
  </si>
  <si>
    <t>This course focuses on modern and contemporary African literature. We will examine fiction, drama, and poetry from a variety of Sub-Saharan African locations (such as Nigeria, Zimbabwe, and South Africa). We will discuss several major concerns of African literary studies, concerns that are necessarily interdisciplinary: e.g., the appropriation of the colonizer’s language and literary traditions, colonial racism’s legacies in the postcolonial era, the role of indigenous thought in modern and contemporary writing, the relationship between the sacred and the secular in African modernity.</t>
  </si>
  <si>
    <t>African Literature</t>
  </si>
  <si>
    <t>This course examines how cultural traumas are memorialized in literary and aesthetic texts. We will read key theoretical texts on trauma and memory from various academic disciplines. Drawing on interdisciplinary trauma and memory studies, we will analyze representations of culture trauma in literature, film, or other arts. Topics explored may include genocide and reconciliation, intergenerational memory, insidious and everyday violence, and trauma as experienced within non-Western memory systems.</t>
  </si>
  <si>
    <t>Cultural Trauma and Memory</t>
  </si>
  <si>
    <t xml:space="preserve">This General Education course focuses on the relationship between literature and society, and each section is focused on variable social topics (identified in schedule of classes). </t>
  </si>
  <si>
    <t>Literature and Society</t>
  </si>
  <si>
    <t>This General Education course focuses on critically analyzing large, philosophical themes connecting a variety of literary texts. Each section is focused on variable themes (identified in schedule of classes).</t>
  </si>
  <si>
    <t>Critical Themes in Literature</t>
  </si>
  <si>
    <t>This course is designed to demystify the subject of computer science to create citizen teachers and learners of this field, which is the 21st century literacy. In the process of studying what computer science is, we will address how it impacts society by considering biases within the tech field as well as the humanitarian application of writing code to make the world a better place.</t>
  </si>
  <si>
    <t>Demystifying Computer Science: No Experience Required</t>
  </si>
  <si>
    <t>This course introduces the use of tools based on information theory, graph theory and game theory to explain aggregate behaviors in social networks, markets and the internet. It will introduce students to common analysis techniques for network data sets and examine archetypical instances drawn from various disciplines. Prerequisite: MTH 243</t>
  </si>
  <si>
    <t>Analysis of Social and Economic Networks</t>
  </si>
  <si>
    <t>Introduction to Computer Security</t>
  </si>
  <si>
    <t xml:space="preserve">Introduction to basic computer security. Introduces cryptography, malware and viruses, operating system security and programming security. Students gain hands-on experiences via labs and projects.  Prerequisites: CS 162 or IS 270
</t>
  </si>
  <si>
    <t>Credit hours, prerequisites</t>
  </si>
  <si>
    <t>ASL</t>
  </si>
  <si>
    <t>ASL Media</t>
  </si>
  <si>
    <t>This course introduces the key features of media in ASL and the Deaf community. This course will cover the aspects of filming, editing, media ethics, academic ASL, online tools and computer programs. Prerequisites: ASL 103 with a grade of C- or better</t>
  </si>
  <si>
    <t>This course primarily examines Deaf people in America and internationally. It focuses on Deaf human societies, their interactions, and the processes that preserve and change them. It does this by examining the dynamics of constituent parts of societies such as institutions, communities, populations, and gender, racial, or age groups. It also studies social status/stratification, social movements, and social change, as well as societal disorder in the form of crime, deviance, and revolution. Prerequisites: ASL 203 or consent of instructor</t>
  </si>
  <si>
    <t>Deaf Sociology</t>
  </si>
  <si>
    <t>Introduction to Business Computing</t>
  </si>
  <si>
    <t>The use of Excel and its function as a tool in business applications, such as accounting, finance, business forecasting, and data visualization.</t>
  </si>
  <si>
    <t>An in-depth exploration of a special topic in selected areas of biology.  Lecture.  Laboratory and field trips may also be scheduled.  Prerequisites: BI 211, BI 212 and BI 213 or consent of instructor</t>
  </si>
  <si>
    <t>Special Topics in Biology I</t>
  </si>
  <si>
    <t>3-6</t>
  </si>
  <si>
    <t>An in-depth exploration of a special topic in selected areas of biology.  Lecture.  Laboratory and field trips may also be scheduled.  Prerequisites: BI 211, BI 212, BI 213 or consent of instructor</t>
  </si>
  <si>
    <t>Special Topics in Biology III</t>
  </si>
  <si>
    <t>An in-depth exploration of a special topic in selected areas of biology.  Lecture.  Laboratory and field trips may also be scheduled. Prerequisites: BI 211, BI 212 and BI 213 or consent of instructor</t>
  </si>
  <si>
    <t>Special Topics in Biology IV</t>
  </si>
  <si>
    <t>This course provides the opportunity to comparatively explore the world of criminal justice investigations by comparing the approaches used by several vastly different nations to investigate and prosecute crime. Examines similarities and differences between the investigative procedures of the United States and those of other culturally different countries, focusing on the balance between crime control and individual rights under various governmental and cultural systems.</t>
  </si>
  <si>
    <t>Comparative Criminal Investigations</t>
  </si>
  <si>
    <t>This course introduces students to forensic science through popular media.  Students will compare and contrast various forms of popular media to the standard principles and methods associated with the discipline.</t>
  </si>
  <si>
    <t>Forensics in the Media</t>
  </si>
  <si>
    <t>Hands-on experience in identification of complete and fragmentary juvenile human skeletal and dental remains. Topics will include growth and development of osseous and dental structures through to adulthood.</t>
  </si>
  <si>
    <t>Juvenile Osteology</t>
  </si>
  <si>
    <t>This course examines the dynamics of communication and social change within labor movements and workplace culture. We will focus attention on several historical and contemporary labor issues, topics and controversies with a focus on the role of language, music, and visual rhetoric in constructing public arguments. Students will investigate a particular labor organization, movement or issue of their choosing for their final course project. </t>
  </si>
  <si>
    <t>Communication and Labor</t>
  </si>
  <si>
    <t>A study of special issues and topics in American literature. Specific focus will be identified in the online course offerings.</t>
  </si>
  <si>
    <t>This class explores both the existing racial inequalities in the United States and the attempts to use public social change as an act of resistance against these inequalities. Course material includes theories and strategies of resistance and dissent, focusing on how to understand current racial protests in context in order to better appreciate and evaluate these socio-political contexts.</t>
  </si>
  <si>
    <t>Rhetoric, Race, Resistance</t>
  </si>
  <si>
    <t xml:space="preserve">To be completed by majors in the Economics and Mathematics Program. Terms to be arranged during the final year of study.  Prerequisites: EC 413 with a grade of C- or better </t>
  </si>
  <si>
    <t>Economics and Mathematics Capstone II</t>
  </si>
  <si>
    <t>This course focuses on knowledge and application of various techniques for observing and recording behavior of very young children (birth to 3-years old) at home and in early education and care settings, from diverse cultures and with varied learning needs. Exploration of both formal and informal ways of presenting information to families is also included. The students will explore both quantitative and qualitative approaches to evaluation and assessment. Students will gain an understanding of appropriate strategies for conducting, reporting, and decision making related to specific functions of assessment for infants and toddlers. Students will become competent in the use of authentic assessment strategies to describe a child's learning strengths and needs.  Prerequisites: Sophomore standing</t>
  </si>
  <si>
    <t>Infant and Toddler Observation and Assessment</t>
  </si>
  <si>
    <t>This course explores the use and practice of home visiting in early childhood and early intervention programs as a means of providing services and supports to diverse young children and their families. A variety of home visiting approaches will be explored, with focus on a primary service provider model through an ecological systems lens. As home visiting is an opportunity for providers to work with both young children and their families, an additional focus will include building and maintaining relationships with families, strategies for communication with families, and collaboration across disciplines will be included. Using strategies to promote development and work with children of varying abilities and from diverse backgrounds will also be a key focus of this course.</t>
  </si>
  <si>
    <t>Home Visiting in Early Childhood</t>
  </si>
  <si>
    <t>This course will immerse students in theory, research and practice around best-practices in trauma informed practices for our youngest children (birth-8years). Using an ecological systems context, participants of this course will explore the causes and consequences of traumatic experiences within the context of developmental, psychological and neurobiological processes. Students will examine the meaning of trauma within a cultural context, and examine their own personal reactions and potential bias when it comes to their work with young children and families experiencing trauma.</t>
  </si>
  <si>
    <t>Trauma Informed Practices in Early Childhood</t>
  </si>
  <si>
    <t>This course explores the use and practice of home visiting in early childhood and early intervention programs as a means of providing services and supports to diverse young children and their families. A variety of home visiting approaches will be explored, with focus on a primary service provider model through an ecological systems lens. As home visiting is an opportunity for providers to work with both young children and their families, an additional focus will include building and maintaining relationships with families, strategies for communication with families, and collaboration across disciplines will be included. Using strategies to promote development and work with children of varying abilities and from diverse background will also be a key focus of this course.</t>
  </si>
  <si>
    <t>This course focuses on an in-depth exploration of the history of and approaches to inclusion in diverse early childhood settings. Students will learn the philosophical background to inclusion, examine, challenge and unpack assumptions (personal, professional and social) around inclusive practices and disability in general. In addition, students will explore contemporary issues related to inclusion as it relates to early childhood programs, as well as diverse young children and their families.</t>
  </si>
  <si>
    <t>Inclusive Practices in Diverse Early Childhood Environments</t>
  </si>
  <si>
    <t>This course is designed for participants who are interested in working in inclusive early childhood settings (birth-8years). Students in this class will explore trends, issues and tools related to the use of technology with diverse young children ages birth-8years of all abilities in inclusive settings. Students will gain experience identifying, evaluating and using a variety of technologies that are appropriate in a variety of areas. The evaluation and use of assistive technology and augmentative communication devices to support diverse learners of all abilities is an integral component of this course. In addition, students will research and learn about how access to and opportunity to use technology is a social justice issue for diverse young children, their families and the staff who work with them. Although not a primary objective of this course, technology as a tool to support educators in their role will also be addressed.</t>
  </si>
  <si>
    <t>Technology in an Equitable and Inclusive Early Childhood Environment</t>
  </si>
  <si>
    <t>Basics of algebra; topics include equation solving, evaluation and simplification of algebraic expressions, graphing, problem solving and modeling. Focus on linear, quadratic, polynomial, radical and rational functions. Three hours of lecture plus two hours of lab. This course serves as a prerequisite for MTH 111, MTH 211 and MTH 243 and does not count towards General Education credits.</t>
  </si>
  <si>
    <t>Algebraic Foundations</t>
  </si>
  <si>
    <t>Terms to be arranged during final year of study.  Prerequisites: MTH 413 with a grade of C- or better</t>
  </si>
  <si>
    <t>Topics in topology for advanced undergraduate students. Students enrolled in MTH 580 will be expected to complete a graduate project.  Prerequisite: Consent of instructor</t>
  </si>
  <si>
    <t>Special Topics in Topology</t>
  </si>
  <si>
    <t>Topics in topology for advanced undergraduate students. Students enrolled in MTH 580 will be expected to complete a graduate project.  Prerequisite: Consent of  instructor</t>
  </si>
  <si>
    <t>Intermediate Design: Two-Dimensional</t>
  </si>
  <si>
    <t xml:space="preserve">Advanced study of design theory with studio practice. Emphasis on two-dimensional exploration including theories of visual perception and color, content, and formal analysis.  Prerequisites: A 115, A 120, A 130 plus one of the following: A 220, A 230, A 250, A 262, A 270, A 280 or A 290
</t>
  </si>
  <si>
    <t>Visual/Gestural Communication</t>
  </si>
  <si>
    <t xml:space="preserve">Focus on the study of gestures, mime and pantomime that accompany non-manual communication. Facial expressions, body movements and hand shapes that communicate meaning in ASL will be identified and examined.  Prerequisites: ASL 103 or consent of instructor
</t>
  </si>
  <si>
    <t xml:space="preserve">Develops increased fluency in expressive and receptive abilities in fingerspelling through in class practice and viewing of additional materials. Reinforces abilities to utilize ASL numbering systems for time, money, measurements, game scores and other amounts.  Prerequisites: ASL 203 or consent of instructor
 </t>
  </si>
  <si>
    <t>ASL Fingerspelling</t>
  </si>
  <si>
    <t>Introduces major aspects of deaf culture: 1)  history of Deaf people; 2) community and culture of deaf people; and 3) literature and folklore of deaf people.</t>
  </si>
  <si>
    <t>American Deaf Culture</t>
  </si>
  <si>
    <t>Deaf Women Studies</t>
  </si>
  <si>
    <t xml:space="preserve">Introduces aspects of gender studies regarding deaf women. Topics are deaf women's impact on education, historical movements, ASL linguistics, employment and sports. Other social issues such as discrimination, domestic violence and multicultural issues will also be studied.  Prerequisites: ASL 203 or consent of instructor
</t>
  </si>
  <si>
    <t>Linguistics of ASL</t>
  </si>
  <si>
    <t xml:space="preserve">Examines linguistic structural properties of American Sign Language including phonology, morphology, syntax and semantics and how signed languages differ and are similar to spoken languages. Students will be introduced to the linguistic and culturally based communication issues that impact the process between deaf and hearing people.  Prerequisites: LING 310, ASL 302 (may be taken concurrent with ASL 303)
</t>
  </si>
  <si>
    <t>Black Deaf Culture</t>
  </si>
  <si>
    <t>This course primarily examines Black Deaf people in America. It focuses on the history, education, community, culture and psychological forces that infulence the Black Deaf experience. It will concentrate on the social, political and cultural development of an unique group of people and carefully examine the intersectionalized identity that can result from being part of both the Deaf community and the Black community through a critical theory lens of oppression and resilience.</t>
  </si>
  <si>
    <t>An introduction to the science of biology designed for students pursuing a biology major. Focus on evolution, biological diversity, and ecology.  Three hours of classroom meetings and three hours of laboratory per week. Prerequisite: passing grade in BI 211</t>
  </si>
  <si>
    <t>Principles of Biology: Evolution, Diversity, and Ecology</t>
  </si>
  <si>
    <t>Principles of Biology</t>
  </si>
  <si>
    <t xml:space="preserve">An introduction to the science of biology designed for students pursuing a biology major. Focuses on the anatomical features and physiological processes that allow multicellular organisms to survive and reproduce. Three hours of classroom meetings and three hours of laboratory per week.  Prerequisites: Passing grade in BI 211
</t>
  </si>
  <si>
    <t>Introductory Microbiology</t>
  </si>
  <si>
    <t xml:space="preserve">Provides an introduction to the biology of microorganisms with an emphasis on infectious human diseases, immunology, and the control of disease through antimicrobial strategies and vaccination. Designed for pre-nursing and pre-dental hygiene students. Laboratory emphasizes skills with microscopes, identification testing, and aseptic technique.  Prerequisites: BI 102, BI 234, BI 235 all with a grade of C or better and MTH 101, MTH 105, MTH 110 or MTH 111 with grade of C or better
</t>
  </si>
  <si>
    <t>Humans and the Environment</t>
  </si>
  <si>
    <t xml:space="preserve">The study of how humans interact with their environment and the effect of the environment on human society. Topics include climate change, biodiversity, human population growth, environmental health, pollution, toxicology, agriculture, and forest management. Emphasis placed on ecological principles, scientific inquiry, and developing awareness of individual impact and agency in the context of environmental challenges.  Prerequisites: BI 101 or BI 102 or BI 211 or consent of instructor; MTH 095 or MTH 101 with a grade of C- or better (or equivalent), highly recommended
</t>
  </si>
  <si>
    <t>Human Heredity</t>
  </si>
  <si>
    <t xml:space="preserve">Basic principles of human inheritance, including patterns of traits, chromosomes, sex determination, how DNA is connected to traits, and DNA technology used for diagnostics. Not open for credit to biology majors or biology minors; may not be used in a degree in addition to BI 314, Introductory Genetics. BI 541 is designed for graduate students in education or related fields.  Prerequisites: BI 102 or BI 211 or consent of instructor; MTH 095 or MTH 101 with a grade of C- or better (or equivalent), highly recommended
</t>
  </si>
  <si>
    <t xml:space="preserve">An in-depth exploration of a special topic in selected areas of biology.  Lecture.  Laboratory and field trips may also be scheduled.  Prerequisites: BI 211, BI 212 and BI 213 or consent of instructor
</t>
  </si>
  <si>
    <t xml:space="preserve">Basic principles of human inheritance, including patterns of traits, chromosomes, sex determination, how DNA is connected to traits, and DNA technology used for diagnostics. Not open for credit to biology majors or biology minors; may not be used in a degree in addition to BI 314, Introductory Genetics. BI 541 is designed for graduate students in education or related fields.  Prerequisites: BI 102 or BI 211 or consent of instructor; MTH 095 or MTH 101 with a grade of C- or better (or equivalent), highly recommended
</t>
  </si>
  <si>
    <t>A study of the use of instrumental methods for quantitative determinations of unknown chemical samples. Three lectures and one three-hour lab. Prerequisites: CH 312, MTH 251, and either PH 203 or PH 213</t>
  </si>
  <si>
    <t>Instrumental Analysis</t>
  </si>
  <si>
    <t>Freedom of Speech</t>
  </si>
  <si>
    <t>Study and critical assessment of major First Amendment issues and cases.</t>
  </si>
  <si>
    <t>An examination of the relationship between communication and politics and how their interaction affects American society. Emphasis is on the communication of political issues, the ways in which social institutions help create, advance and reinforce public opinion and the political systems.</t>
  </si>
  <si>
    <t>Communication and Politics</t>
  </si>
  <si>
    <t>Social Media and Culture</t>
  </si>
  <si>
    <t>Examines the history, theory, technology and uses of social media. Focus on the relationship between technical affordance of a technology and the social norms of a user community in order to better understand the complexities of engaging with emerging technologies.</t>
  </si>
  <si>
    <t>Gender Theory and Activism</t>
  </si>
  <si>
    <t xml:space="preserve">Examines the interplay between feminisms, queer theory and cultural production, focusing on how power manifests in ways that contribute to and constrain communication around gender and sexuality. Students will read historical and theoretical texts from feminist and queer scholars and assess how these texts enable them to communicate about sex and genders as social, cultural, political and economic constructions.  Prerequisites: COM 335 or consent of instructor
</t>
  </si>
  <si>
    <t xml:space="preserve">Practical experience to effectively manage and overcome a crisis. Students are introduced to sound research and the best practices in the field of crisis communication. Course is based in using case examples to explore a series of crisis communication management problems and strategies. Cases involve managing victims, reducing litigation, recovering reputation, healing corporate wounds, dealing with organizational opposition, engaging the media, and influencing employee, community, and public attitude. </t>
  </si>
  <si>
    <t>Crisis Communication Management</t>
  </si>
  <si>
    <t>This course teaches the foundational skills of problem solving and programming used in software engineering. It is designed to develop skills that will allow students to design solutions to a given problem then implement that solution in a programming language. No prior programming experience required.  Prerequisites: CS 160 with a grade of C or better or consent of instructor</t>
  </si>
  <si>
    <t>Computer Science I</t>
  </si>
  <si>
    <t>Beginning Ballet</t>
  </si>
  <si>
    <t>Beginning Jazz</t>
  </si>
  <si>
    <t>Beginning Modern Dance</t>
  </si>
  <si>
    <t>Beginning Tap Dance</t>
  </si>
  <si>
    <t>Transition to WOU Dance</t>
  </si>
  <si>
    <t>Beginning Hip-Hop</t>
  </si>
  <si>
    <t>Intermediate Modern Dance - F</t>
  </si>
  <si>
    <t>Modern dance sequence emphasizing technique, body alignment and continued practice with creative expression and performance in the modern dance style. D 280, 281, and 282 may be taken in any order.</t>
  </si>
  <si>
    <t>Intermediate Modern Dance - W</t>
  </si>
  <si>
    <t>Modern dance sequence further developing body alignment, technique, creative expression and performance in the modern dance style. D 280, 281, and 282 may be taken in any order.</t>
  </si>
  <si>
    <t>Intermediate Modern Dance - S</t>
  </si>
  <si>
    <t>Modern dance sequence consolidating skills in body alignment, technique, creative expression and performance in the modern dance style. D 280, 281, and 282 may be taken in any order.</t>
  </si>
  <si>
    <t>Latin Dances Around The World</t>
  </si>
  <si>
    <t>Intermediate Hip-Hop - F</t>
  </si>
  <si>
    <t>Intermediate level Hip Hop dance blended with a commercial urban-inspired street-dance style to create fun and challenging choreography. D 277, 278, and 279 may be taken in any order.</t>
  </si>
  <si>
    <t>Intermediate Hip-Hop - W</t>
  </si>
  <si>
    <t>Intermediate Hip-Hop - S</t>
  </si>
  <si>
    <t>Intermediate Ballet - F</t>
  </si>
  <si>
    <t>Ballet sequence emphasizing alignment, technique, expanding movement vocabulary and performance skills. D 285, 286, and 287 may be taken in any order.</t>
  </si>
  <si>
    <t>Ballet sequence further developing alignment and technique, expanding movement vocabulary and performance skills. D 285, 286, and 287 may be taken in any order.</t>
  </si>
  <si>
    <t>Intermediate Ballet - W</t>
  </si>
  <si>
    <t>Intermediate Ballet - S</t>
  </si>
  <si>
    <t>Ballet sequence consolidating skills in alignment and technique, expanding movement vocabulary and performance skills. D 285, 286, and 287 may be taken in any order.</t>
  </si>
  <si>
    <t>Intermediate Jazz Dance - F</t>
  </si>
  <si>
    <t>Jazz dance sequence emphasizing body alignment, technique, body isolations, syncopated rhythms and performance. D 288, 289, and 290 may be taken in any order.</t>
  </si>
  <si>
    <t>Intermediate Jazz Dance - W</t>
  </si>
  <si>
    <t>Jazz dance sequence further developing body alignment, technique, body isolations, syncopated rhythms and performance. D 288, 289, and 290 may be taken in any order.</t>
  </si>
  <si>
    <t>Intermediate Jazz Dance - S</t>
  </si>
  <si>
    <t>Jazz dance sequence consolidating skills in body alignment, technique, body isolations, syncopated rhythms and performance. D 288, 289, and 290 may be taken in any order.</t>
  </si>
  <si>
    <t>Tap dance sequence emphasizing steps, technique and longer, more complex rhythms in a variety of jazz styles. D 296, 297, and 298 may be taken in any order.</t>
  </si>
  <si>
    <t xml:space="preserve">Intermediate Tap Dance - F
</t>
  </si>
  <si>
    <t>Intermediate Tap Dance - W</t>
  </si>
  <si>
    <t>Tap dance sequence further developing steps, technique and longer, more complex rhythms in a variety of jazz styles. D 296, 297, and 298 may be taken in any order.</t>
  </si>
  <si>
    <t>Intermediate Tap Dance - S</t>
  </si>
  <si>
    <t>Tap dance sequence consolidating skills in technique, step vocabulary and longer, more complex rhythms in a variety of jazz styles. D 296, 297, and 298 may be taken in any order.</t>
  </si>
  <si>
    <t>Human Movement Analysis</t>
  </si>
  <si>
    <t>Modern dance sequence emphasizing body alignment, technique, expanding movement vocabulary, improvisation skills, personal expression and performance. D 380, 381, and 382 can be taken in any order.</t>
  </si>
  <si>
    <t>Pre-Advanced Modern Dance - F</t>
  </si>
  <si>
    <t>Pre-Advanced Modern Dance - W</t>
  </si>
  <si>
    <t>Modern dance sequence further developing body alignment, technique, expanding movement vocabulary, improvisation skills, personal expression and performance. D 380, 381, and 382 can be taken in any order.</t>
  </si>
  <si>
    <t>Pre-Advanced Modern Dance - S</t>
  </si>
  <si>
    <t>Modern dance sequence consolidating skills in body alignment, technique, expanding movement vocabulary, improvisation, personal expression and performance. D 380, 381, and 382 can be taken in any order.</t>
  </si>
  <si>
    <t>Pre-Advanced Ballet - F</t>
  </si>
  <si>
    <t>Ballet sequence emphasizing alignment and technique, including more complex adagio, petite and grande allegro combinations, with focus on performance skills. D 385, 386, and 387 may be taken in any order.</t>
  </si>
  <si>
    <t>Pre-Advanced Ballet - W</t>
  </si>
  <si>
    <t>Ballet sequence further developing alignment and technique, including more complex adagio, petite and grande allegro combinations, with focus on performance skills. D 385, 386, and 387 may be taken in any order.</t>
  </si>
  <si>
    <t>Pre-Advanced Ballet - S</t>
  </si>
  <si>
    <t>Ballet sequence consolidating skills in alignment and technique, including more complex adagio, petite and grande allegro combinations, with focus on performance skills. D 385, 386, and 387 may be taken in any order.</t>
  </si>
  <si>
    <t>Capstone and Careers In Dance</t>
  </si>
  <si>
    <t xml:space="preserve">Credit hours, title </t>
  </si>
  <si>
    <t>Dance and Technology</t>
  </si>
  <si>
    <t>Advanced Modern Dance - F</t>
  </si>
  <si>
    <t>Modern dance sequence emphasizing body alignment, technique, expanding movement vocabulary, improvisation, personal expression and performance at a pre-professional level. D 480, 481, and 482 may be taken in any order.</t>
  </si>
  <si>
    <t>Modern dance sequence further developing body alignment, technique, expanding movement vocabulary, improvisation personal expression and performance at a pre-professional level. D 480, 481, and 482 may be taken in any order.</t>
  </si>
  <si>
    <t>Advanced Modern Dance - W</t>
  </si>
  <si>
    <t>Modern dance sequence consolidating skills in body alignment, technique, expanding movement vocabulary, improvisation, personal expression and performance at a pre-professional level. D 480, 481, and 482 may be taken in any order.</t>
  </si>
  <si>
    <t>Advanced Modern Dance - S</t>
  </si>
  <si>
    <t>Advanced Ballet - F</t>
  </si>
  <si>
    <t>Ballet sequence emphasizing alignment and technique, more complex adagio, petite and grande allegro combinations, with focus on performance skills at the pre-professional level. D 485, 486, and 487 may be taken in any order.</t>
  </si>
  <si>
    <t>Advanced Ballet - W</t>
  </si>
  <si>
    <t>Ballet sequence further developing technique, more complex adagio, petite and grande allegro combinations, with focus on performance skills at the pre-professional level. D 485, 486, and 487 may be taken in any order.</t>
  </si>
  <si>
    <t>Advanced Ballet - S</t>
  </si>
  <si>
    <t>Ballet sequence consolidating skills in technique, more complex adagio, petite and grande allegro combinations, with focus on performance skills at the pre-professional level. D 485, 486, and 487 may be taken in any order.</t>
  </si>
  <si>
    <t>Dance Teaching Methods</t>
  </si>
  <si>
    <t>This course is an introduction at a beginning level to ballet technique, theory and performance.  Course material includes introduction to the basic concepts of body alignment and technique in traditional ballet. Course emphasizes basic movement sequences, the accompanying French terminology, history, practice and performance.</t>
  </si>
  <si>
    <t>This course is an introduction at a beginning level to jazz dance technique, theory and performance.  Course material includes introduction to the basic concepts of body alignment and technique in the jazz dance style. Course focuses on consolidating skills in rhythmic awareness, accompanying terminology, history, practice and performance.</t>
  </si>
  <si>
    <t>This course is an introduction at a beginning level to contemporary dance technique, theory and performance.  Course material includes introduction to the basic concepts of body alignment and technique in the contemporary dance style. Course focuses on consolidating skills in creative expression, accompanying terminology, history, practice and performance.</t>
  </si>
  <si>
    <t>This course is an introduction at a beginning level to tap dance technique, theory and performance.  Course material includes introduction to the basic concepts of rhythmic awareness and technique in tap dance style. Course focuses on consolidating skills with steps and techniques, accompanying terminology, history, practice and performance.</t>
  </si>
  <si>
    <t>This course helps orient students to dance as an academic discipline, broadens understanding of careers in dance, establishes solid approaches to studying dance and connects dance experiences on campus to previous training and future dance interests.</t>
  </si>
  <si>
    <t>This course is an exploration of urban and street dance forms as they take shape in different locations around the world. Particular attention will be paid to the musical, corporeal, visual, spoken word, and literary manifestations that hip-hop wields to build specific cultural communities in given national and global contexts.</t>
  </si>
  <si>
    <t>This course is designed to introduce and explore the origins of the various forms  and  roles of dance in the Latin diaspora, such as ritual dance, folk, social, classical and contemporary performance.  Also examined will be how and why people in the diaspora dance as well as how and why people watch dance, with concern for becoming more conscious and informed viewers.</t>
  </si>
  <si>
    <t>A survey of notation methods used for the recording and analysis of basic movements of the human body. The methods will include: Labanotation, computer generated notation and video notation. These methods are applicable to those fields in which there is a need to record human motion: dance, athletics, anthropology and physiotherapy.</t>
  </si>
  <si>
    <t>This course helps prepare students for the transition from college student to dance professional.  Topics include developing resumés, preparing for auditions, dancing in a company, starting a company, professionalism, teaching in a studio, a school, or a college and what resources are available to assist in the transitioning process.</t>
  </si>
  <si>
    <t>Introduction to the use of desktop multimedia applications and peripherals applied specifically to dance production and the creative process.</t>
  </si>
  <si>
    <t>Study and evaluation of methods and materials for teaching dance in a studio setting. The topics examined include: how to build a dance class, what to teach and methodology involved. Practical application of the methods will be emphasized.</t>
  </si>
  <si>
    <t>Introduction to Economic Perspectives</t>
  </si>
  <si>
    <t>An issues-oriented introduction to economics that covers markets, unemployment, inflation, market power, the environment, crime, discrimination, health care, education, poverty, social security, international trade and economic development. Includes intensive writing.</t>
  </si>
  <si>
    <t>Creative Arts in Early Childhood Settings (birth-4th grade)</t>
  </si>
  <si>
    <t>Utilizes the Creative Arts (art, music and dramatic play) and play as central approaches to teaching and learning with young children from birth-4th grade in inclusive early childhood settings. Focuses on an integrated approach to an arts-based curriculum by examining authentic arts experiences and the role of play in children's growth and development.</t>
  </si>
  <si>
    <t>This course is a foundational survey of children’s literature and focuses on extensive and intensive reading of children’s literature.  Students will explore various genres, authors, illustrators, styles and movements within children’s literature as well as resources available for choosing and utilizing quality literature with young people.  Course content will consider the historical development of literature for children, literary theory, and current issues and trends in children’s literature. Prerequisites: ED 200 or ED 220 or consent of instructor</t>
  </si>
  <si>
    <t>Children's Literature in Diverse Classrooms</t>
  </si>
  <si>
    <t>Literature for the Young Child</t>
  </si>
  <si>
    <t>This course is a foundational survey of children's literature and focuses on extensive reading of children's literature. Intensive focus will be on selecting literature for infants, toddlers, and preschool-aged children as well as methods for creating early literacy experiences. Course content will consider important early literacy skills including visual literacy, interactive literacy experiences, and thematic connections.</t>
  </si>
  <si>
    <t>This course is a foundational survey of young adult literature and focuses on extensive and intensive reading of literature for and about adolescents and young adults.  Students will explore various genres, authors, illustrators, styles and movements within young adult literature as well as issues related to diverse experiences and honoring multiple perspectives.  Course content will consider the historical development of literature for children and adolescents, literary theory, and current issues and trends in young adult literature.</t>
  </si>
  <si>
    <t xml:space="preserve">Explores inclusive practices in early childhood settings for diverse children from birth-4th grade of all abilities. Includes an exploration of the following: foundations of early childhood/early childhood special education theory and practices; characteristics of young children with disabilities and other special needs; impact on the family; accessing research and resources; approaches to screening; types of programs; adaptations and accommodations of the inclusive settings; advocacy, integration, and future trends. Focuses on supporting young children in natural environments through relationship-based practices and embedded instruction. </t>
  </si>
  <si>
    <t>Inclusive Practices in Early Childhood Settings (birth-4th grade)</t>
  </si>
  <si>
    <t>Description, general education, prerequisites</t>
  </si>
  <si>
    <t>Focus is on investigating learning environments for young children from birth-4th grade in inclusive early childhood settings (Head Start, public and private pre-K, child care, K-4 classrooms, etc) and how to plan for children of all abilities. Students will spend time in the field observing and documenting classroom environments in inclusive early childhood settings.</t>
  </si>
  <si>
    <t>Designing Early Childhood Environments (birth-4th grade)</t>
  </si>
  <si>
    <t>In-depth exploration of play and literacy as integral components of early learning. Emphasis is placed on the roles of the teacher in observing play and literacy, developing and refining teaching strategies that support and extend children’s play and literacy, and advocating for play in the early childhood curriculum. Focuses on young children ages birth-4th grade in inclusive early childhood settings. Students will also be spending time in the field in inclusive environments.</t>
  </si>
  <si>
    <t>Developmentally Appropriate Practices: EC Play, Development and Literature</t>
  </si>
  <si>
    <t>Designed to teach students to apply theory and research to infants and toddlers (prenatal-3 years) utilizing an ecological systems and culturally responsive practices approach. Participants will learn and gain experience with best practices in service delivery models for infants and toddlers of all abilities. Participants will gain experience interacting with infants and toddlers within a family system.</t>
  </si>
  <si>
    <t>Infant and Toddler Development</t>
  </si>
  <si>
    <t>Clinical Experience Seminar I</t>
  </si>
  <si>
    <t>First seminar in the three-term Professional Education Core supporting clinical experience. Focus is to begin to explore the concept of professionalism as it relates to teaching and learning. Teacher candidates will be introduced to the Clinical Experience Workbook and review the expectations for the term.</t>
  </si>
  <si>
    <t>Clinical Experience Seminar II</t>
  </si>
  <si>
    <t>Second seminar in the three-term Professional Education Core supporting clinical experience. Focus is to expand on the concept of professionalism, reflective practice, leadership and collaboration as it relates to teaching and learning. Teacher candidates will refer to the Clinical Experience Workbook and review expectations for the term.</t>
  </si>
  <si>
    <t>Global Perspectives in Early Childhood Education</t>
  </si>
  <si>
    <t>This course introduces students to topics in early education from a global perspective. A comparison of current educational policy and methods in various global settings is designed to increase intercultural competence for future teachers. Contexts and perspectives in educational practice around the world will be studied.  Prerequisites: Junior standing</t>
  </si>
  <si>
    <t>Description, general education</t>
  </si>
  <si>
    <t>Technology in Inclusive Early Childhood Environments</t>
  </si>
  <si>
    <t>This course is designed to explore trends, issues and tools related to the use of technology with young children from birth-8 years of all abilities in inclusive settings. Students will gain experience identifying, evaluating and using a variety of technologies that are appropriate for use with young children and their families. The evaluation and use of assistive technology to support learners of all abilities is an integral component of this course. This course contains 10 hours of field service work in the area of early childhood (birth-8years).</t>
  </si>
  <si>
    <t>Investigation of near-surface hydrologic systems of the Earth. Topics include the hydrologic cycle, water budgets, introductory fluid dynamics, groundwater systems, watershed analysis, water quality and water resource evaluation. Four hours of lecture and active learning per week.</t>
  </si>
  <si>
    <t>Investigation of near-surface hydrologic systems of the Earth. Topics include the hydrologic cycle, water budgets, introductory fluid dynamics, groundwater systems, watershed analysis, water quality and water resource evaluation. Four hours of lecture and active learning per week. Prerequisites: ES 201 and ES 202 or consent of instructor</t>
  </si>
  <si>
    <t>Hydrology</t>
  </si>
  <si>
    <t>Global Issues</t>
  </si>
  <si>
    <t>A study of selected and current international issues and problems within the geographical context in which they are observed. Issues to be discussed depends on the instructor.</t>
  </si>
  <si>
    <t>General education</t>
  </si>
  <si>
    <t>GS</t>
  </si>
  <si>
    <t>Learning ScienceThrough Scientific Practices</t>
  </si>
  <si>
    <t>Introduces students to learning science through scientific practices of scientific inquiry and engineering design, and the connection of science and technology to everyday lives. Students examine life, Earth and physical sciences content through collaborative learning projects. Two two-hour sessions per week of combined lecture and laboratory.  Prerequisites: Scientific Perspectives course (e.g. BI 101, ES 104 or ES 106) or consent of instructor</t>
  </si>
  <si>
    <t>Description, general education, prerequisites, title</t>
  </si>
  <si>
    <t>GERO</t>
  </si>
  <si>
    <t>The Aging Self: Your Pathway Through Adulthood</t>
  </si>
  <si>
    <t>Understanding personal aging pathways through adulthood is often overlooked. This course integrates both an engaging academic understanding and a personal focus on the aging experience and how our personal life choices may determine the trajectories of our aging pathways.  Through focused service-learning experiences, an aging pathway project, life course interviews, class discussions, and personal reflection, students will gain an understanding of longevity potential and the real challenges and opportunities that increased longevity presents. We will focus on how our course content may help us to enhance our overall understanding of what it means to age well within our personal, cultural, and societal contexts and how to plan for the future, regardless of where we are situated in our personal life paths.</t>
  </si>
  <si>
    <t>ICS</t>
  </si>
  <si>
    <t>Career Exploration</t>
  </si>
  <si>
    <t>Students learn how personality, interests, strengths and values relate to career options. Helps them gain skills for a proactive approach to career development that includes interacting with professionals and participating in career events. Students learn to build pathways to help them reach their career goals.</t>
  </si>
  <si>
    <t>The Bible as Literature</t>
  </si>
  <si>
    <t>A study of the representative literary forms, events and figures of the English Bible, either Old and/or New Testaments, with emphasis on the Bible's importance to the subsequent development of the literary, social, and philosophical traditions of the Western world.  LIT 380 is an  option for the Integrated Learning General Education category.</t>
  </si>
  <si>
    <t>General Education, title</t>
  </si>
  <si>
    <t>Study of linear, polynomial, rational, exponential, logarithmic, and power families of functions; representation of these functions symbolically, numerically, graphically, and verbally; develop regression and modeling for these function families; use of inverse functions symbolically, numerically, graphically, and verbally; and a rudimentary study of complex numbers. Prerequisite: MTH 095 with a grade of C- or better, or MTH 101 with a grade of C- or better, or satisfactory score on WOU's math placement test</t>
  </si>
  <si>
    <t>College Algebra</t>
  </si>
  <si>
    <t>DeafBlind Culture, Communication &amp; Guiding</t>
  </si>
  <si>
    <t>Students will explore a variety of communication strategies that can contribute to their skill set as ASL/English interpreters and support service providers working with the deafblind community. Students will incorporate these strategies and personalize them depending on the individuals with whom they are working.</t>
  </si>
  <si>
    <t>Theory and Practice of Interpreting II</t>
  </si>
  <si>
    <t xml:space="preserve">Students will identify and analyze demands (environmental, interpersonal, paralinguistic, and intrapersonal) that influence communication and develop controls for responding to communication events using the demand-control schema. Content includes ways various interlocutors construct and receive messages, co-construction of meaning and current theories in the process of interpreting. Students apply theories and practice controls by working with static and spontaneous texts to provide interpretations.  Prerequisites: INT 450 with a grade of B or better
</t>
  </si>
  <si>
    <t>Students will identify and analyze demands (environmental, interpersonal, paralinguistic, and intrapersonal) that influence communication and develop controls for responding to communication events using the demand-control schema. Content includes ways various interlocutors construct and receive messages, co-construction of meaning and current theories in the process of interpreting. Students apply theories and practice controls by working with static and spontaneous texts to provide interpretations.  Prerequisites: INT 450 with a grade of B or better</t>
  </si>
  <si>
    <t>Intended for prospective elementary or middle school teachers. Introduction to problem solving, set theory, whole number operations, number theory, and integer operations. Three hours lecture plus two hours lab. Does not apply toward a math major/minor. Prerequisite: MTH 095 with a grade of C- or better, or MTH 101 with a grade of C- or better, or satisfactory score on WOU's math placement test</t>
  </si>
  <si>
    <t>Foundations of Elementary Mathematics I</t>
  </si>
  <si>
    <t>Introduction to Probability and Statistics</t>
  </si>
  <si>
    <t>Descriptive statistics, discrete and continuous probability models including binomial and normal distributions, sampling distributions; hypothesis testing, point and interval estimation. Does not apply toward a math major/minor. Prerequisites: MTH 095 with a grade of C- or better, or MTH 101 with a grade of C- or better, or satisfactory score on WOU's math placement test</t>
  </si>
  <si>
    <t>Critical Thinking: Informal Logic</t>
  </si>
  <si>
    <t>Introduction to Informal Logic and elements of Critical Thinking, including argument analysis, identification of logical fallacies, understanding biases and prejudices, and honing the skills of constructing cogent arguments.</t>
  </si>
  <si>
    <t xml:space="preserve">M </t>
  </si>
  <si>
    <t>Survey of representative issues and theories in the philosophical study of human knowledge and its foundations.</t>
  </si>
  <si>
    <t>Epistemology: Theory of Knowledge</t>
  </si>
  <si>
    <t>Philosophy of Mind</t>
  </si>
  <si>
    <t>Exploration of philosophical questions about the mind, mental states and its relation of mind and brain. Main topics are dualism and various forms of materialism, behaviorism, mind-body identity theories and functionalism; the nature and content of mental states (e.g., belief, desire, meaning).</t>
  </si>
  <si>
    <t>History of philosophical thought of the ancient Greek, Roman, and Medieval periods.</t>
  </si>
  <si>
    <t>Ancient and Medieval Philosophy</t>
  </si>
  <si>
    <t>Credits, description, title</t>
  </si>
  <si>
    <t>Political Fiction and Film</t>
  </si>
  <si>
    <t>A study of political belief systems, behaviors, relationships and concepts (justice, moral choice, liberty) in various cultures and time periods through the media of the political novel and film.</t>
  </si>
  <si>
    <t>Environmental Politics and Policy</t>
  </si>
  <si>
    <t>An analysis of the history, politics and implementation of national environmental policy and the most important environmental laws and organizations.</t>
  </si>
  <si>
    <t>Topics in 19th Century Latin American Literature</t>
  </si>
  <si>
    <t>Topics in Latin American Colonial Literature</t>
  </si>
  <si>
    <t>Spanish for Bilingual Teachers II</t>
  </si>
  <si>
    <t xml:space="preserve">Intensive practice of academic Spanish grammar and syntax through pedagogical practices useful for prospective dual-language teachers. Provides in-class opportunities to teach all content areas in Spanish. Prerequisites:  SPAN 203 (or equivalent) or consent of instructor
 </t>
  </si>
  <si>
    <t>SPED</t>
  </si>
  <si>
    <t>Literacy Methods for the Diverse Learner</t>
  </si>
  <si>
    <t>Evidence-based instructional strategies in reading and written expression, monitoring student progress, and making data-driven instrucitonal decisions for students with disabilities.</t>
  </si>
  <si>
    <t>Math Methods for the Diverse Learner</t>
  </si>
  <si>
    <t>Evidence-based instructional strategies in mathematics, monitoring student progress, and making data-driven instrucitonal decisions for students with disabilities.</t>
  </si>
  <si>
    <t>Instructional Methods for Learners with Extensive Support Needs</t>
  </si>
  <si>
    <t>This course will develop skills for planning and organizing evidence-based instructional strategies and supports for students with moderate to severe disabilities. Focus on methodologies to accommodate individualized learning needs of students with moderate to severe disabilities including: inclusive practices, basic principles of assessment, instruction, curriculum development, assistive technology, and augmentative and alternative communication.</t>
  </si>
  <si>
    <t>Law and Special Education</t>
  </si>
  <si>
    <t>Examination of federal and state laws surrounding the education of students with disabilities.</t>
  </si>
  <si>
    <t>Clinical Experience I</t>
  </si>
  <si>
    <t xml:space="preserve">During this field placement, teacher candidates will apply learned skills specific to literacy and math remediation in a public school or related setting.  
</t>
  </si>
  <si>
    <t>Clinical Experience II</t>
  </si>
  <si>
    <t>During this field placement, teacher candidates will apply learned functional and academic skills specific to students with moderate to severe disabilities in a public school or related setting.  </t>
  </si>
  <si>
    <t>Clinical Experience III</t>
  </si>
  <si>
    <t>Part-time clinical experience in either an elementary, middle, or high school special education setting.  Supervised work experience with professional level responsibilities in public school or related setting, under the direction of a cooperating teacher and WOU supervisor. The teacher candidate assumes responsibility for the learning activities of children with disabilities and will complete a culminating work sample throughout the term.</t>
  </si>
  <si>
    <t>This course is designed to provide an analysis of collaboration and communication models. Focus on the influence of macro and micro level impacts on family, community resources, advocacy groups, policy, and other factors. Emphasis is placed on providing equitable services for school-aged individuals with disabilities and their families.</t>
  </si>
  <si>
    <t>Collaboration: Supporting Exceptional Learners</t>
  </si>
  <si>
    <t>Students explore, analyze and synthesize available knowledge and research on a range of issues relating to disability.</t>
  </si>
  <si>
    <t>Contemporary Issues in Special Education</t>
  </si>
  <si>
    <t>6</t>
  </si>
  <si>
    <t>Full-time clinical experience in either an elementary, middle, or high school special education setting.  Supervised work experience with professional level responsibilities in public school or related setting, under the direction of a cooperating teacher and WOU supervisor. The teacher candidate assumes responsibility for the learning activities of children with disabilities and will complete edTPA during this term.</t>
  </si>
  <si>
    <t>Clinical Experience IV</t>
  </si>
  <si>
    <t>Spanish for Bilingual Teachers I</t>
  </si>
  <si>
    <t>Intensive review of academic Spanish grammar and syntax through pedagogical practices useful for prospective teachers. Provides practical knowledge of the different strengths and challenges, both linguistic and cultural, of heritage and non-heritage Spanish speakers.</t>
  </si>
  <si>
    <t>Northwest Native Nations</t>
  </si>
  <si>
    <t>A survey of indigenous peoples of Northwestern North America, including the Northwest Coast, the Columbia-Fraser Plateau and the Great Basin. Emphasis on adaptation to particular environments and interactions with other cultures in both pre- and post-contact periods.</t>
  </si>
  <si>
    <t>General education, title</t>
  </si>
  <si>
    <t xml:space="preserve">D </t>
  </si>
  <si>
    <t xml:space="preserve">SPAN </t>
  </si>
  <si>
    <t>Introduction to Chicano Literature and Culture</t>
  </si>
  <si>
    <t>Colonial Latino Literature and Culture</t>
  </si>
  <si>
    <t>The Politics of Latino Film and Art</t>
  </si>
  <si>
    <t>Mexican Literature and Culture</t>
  </si>
  <si>
    <t>Contemporary Latino Literature and Culture</t>
  </si>
  <si>
    <t>Advanced Spanish Proficiency</t>
  </si>
  <si>
    <t>Classical Spanish Literature</t>
  </si>
  <si>
    <t>Topics in Latin American Literature</t>
  </si>
  <si>
    <t>Studies in Latino Literature</t>
  </si>
  <si>
    <t>Career Readiness</t>
  </si>
  <si>
    <t>This course is designed to provide students with the fundamental tools to find and secure a job. Topics will include job search strategies, resume and cover letter writing, interview skills, and how to network like a pro. Face-to-face engagement with recruiters will provide additional insight into these topics from the perspective of employers. Reflection on students' interests, values, and goals will also be integrated into the course. </t>
  </si>
  <si>
    <t>Students gain the fundamental tools to find and obtain an internship, including a better understanding of their interests, values and goals. Topics include internship search strategies, resumes, cover letters and interviewing. Guest speakers provide the perspective of employers.</t>
  </si>
  <si>
    <t>Finding and Preparing for Internship</t>
  </si>
  <si>
    <t>Applied Children's Learning and Development</t>
  </si>
  <si>
    <t>Teacher candidates learn to apply theories of human development and learning to a variety of classroom settings. Major theories of learning are examined as they apply in preschool through elementary grades and instructional decision-making.</t>
  </si>
  <si>
    <t>Metaphysics: Theory of Being</t>
  </si>
  <si>
    <t>Survey of representative issues and theories regarding the fundamental principles and structure of reality, including such topics as mind-body relation and mind-brain relation, nature of life, nature of matter and reality as a whole.</t>
  </si>
  <si>
    <t>Advanced Motivational Interviewing</t>
  </si>
  <si>
    <t>Equips graduate students in the theory, research and practice of Motivational Interviewing (MI) in the correctional system at a more advanced level than would be required for undergraduates. Course will place equal emphasis on understanding MI and learning how to do MI. Course will consist of a community of practice around skill-based MI clinics where the instructor will demonstrate the methods of MI and then have students practice them. Through training, normative feedback and coaching, students will gain and increase their proficiency in MI. Students taking MI at an advanced level in the graduate programs would be equipped with a roadmap for ongoing development and mastery in MI.</t>
  </si>
  <si>
    <t xml:space="preserve">SPED </t>
  </si>
  <si>
    <t>341L</t>
  </si>
  <si>
    <t>Theory and Process of Interpreting II Lab</t>
  </si>
  <si>
    <t>Creative Writing in Spanish</t>
  </si>
  <si>
    <t>Introduction to Translation and Interpreting</t>
  </si>
  <si>
    <t>Topics in Medieval Spanish Literature</t>
  </si>
  <si>
    <t>Practicum: Field Experience</t>
  </si>
  <si>
    <t>1-15</t>
  </si>
  <si>
    <t>2-12</t>
  </si>
  <si>
    <t>Content Reading and Instructional Planning</t>
  </si>
  <si>
    <t>Final Supervised Field Experience</t>
  </si>
  <si>
    <t>3-15</t>
  </si>
  <si>
    <t>Foundations of Early Intervention/Early Childhood Special Education (Birth-8 yr)</t>
  </si>
  <si>
    <t>Transition and Self-Determination</t>
  </si>
  <si>
    <t>Collaborative Services in Early Intervention/Early Childhood Special Education (Birth-8 yr)</t>
  </si>
  <si>
    <t>Emotional and Behavioral Disabilities</t>
  </si>
  <si>
    <t>Intelligence Testing and Reporting</t>
  </si>
  <si>
    <t>Examination of the connections between culture and communication. Exploration of the diversity among U.S. American cultural patterns as well as other cultures from around the world. Development of critical, analytical, verbal and nonverbal skills necessary for effective intercultural communication.</t>
  </si>
  <si>
    <t>Intercultural Communication</t>
  </si>
  <si>
    <t>Math in Society</t>
  </si>
  <si>
    <t>Use of mathematical problem-solving activities from real-world situations designed to convey the application of mathematics. Emphasis on basic probability and statistics, formulas related to personal finance and methods of problem-solving. Completion of this course does not serve as a prerequisite for any other mathematics course. Three hours lecture plus two hours lab.</t>
  </si>
  <si>
    <t>Jazz Methods</t>
  </si>
  <si>
    <t>Teaches conducting and rehearsal technique for ensembles that perform repertoire which includes a rhythm section and may include american Vernacular improvisation. Styles of music covered will include jazz, rhythm and blues, pop, Afro-Cuban, and several Brazilian genres. Prerequisite: MUS 320 Instrumental Conducting</t>
  </si>
  <si>
    <t>Careers in Music</t>
  </si>
  <si>
    <t>Career development, website design, concert planning and promotion, basic accounting principles, copyright issues, and revenue streams for musicians.</t>
  </si>
  <si>
    <t>History of Western Classical Music I: Antiquity to Baroque</t>
  </si>
  <si>
    <t>A historical survey of the musical cultures of Western Europe and North American from Ancient Greece through the Renaissance and the Baroque.</t>
  </si>
  <si>
    <t>History of Western Classical Music II: Enlightenment to Romantic</t>
  </si>
  <si>
    <t>A survey of significant composers, works, and performance practices in the history of Western European and American art music from the Enlightenment through the late 19th century. </t>
  </si>
  <si>
    <t>History of Western Classical Music III: 20th Century to Present</t>
  </si>
  <si>
    <t>A survey of significant composers, works, and trends from the 20th century to the present.</t>
  </si>
  <si>
    <t>Music in America I: 1800-1945</t>
  </si>
  <si>
    <t>An historical survey of significant performers, composers, works, and performance practices of American Vernacular Music from the Mid-Nineteenth Century to the end of World War II.</t>
  </si>
  <si>
    <t>Music in America II: 1945-1967</t>
  </si>
  <si>
    <t>An historical survey of significant performers, composers, works, and performance practices of American Vernacular Music with an emphasis on the music of South and Central America, and the history of the guitar.</t>
  </si>
  <si>
    <t>Music in America III: 1969-Present</t>
  </si>
  <si>
    <t>An historical survey of significant performers, composers, works, and performance practices of American Vernacular Music from the End of WWII to the present.</t>
  </si>
  <si>
    <t>Course combines an introduction to theories in translation and interpreting with exercises and hands-on activities that will teach the student the basic skills necessary to effectively translate and interpret. Students taking the course must be proficient in both English and Spanish. Prerequisite: SPAN 303, or 319, or consent of instructor</t>
  </si>
  <si>
    <t>Inquiry Into Pedagogy</t>
  </si>
  <si>
    <t>Supports the development of pedagogy, application of content knowledge, planning for instruction, and instructional strategies to improve student learning. Includes strategies related to specific discipline content, practice, and state/ national standards.</t>
  </si>
  <si>
    <t>Honors Biology</t>
  </si>
  <si>
    <t>4-5</t>
  </si>
  <si>
    <t>Part of the Honors Core curriculum, Honors Biology is a rotating special topics course offered exclusively for students in the Honors Program. May be repeated twice for credit.</t>
  </si>
  <si>
    <t>Honors Earth Science</t>
  </si>
  <si>
    <t>Part of the Honors Core curriculum, Honors Earth Science is a rotating special topics course offered exclusively for students in the Honors Program. May be repeated twice for credit.</t>
  </si>
  <si>
    <t>Honors Computer Science</t>
  </si>
  <si>
    <t>Part of the Honors Core curriculum, Honors Computer Science is a rotating special topics course offered exclusively for students in the Honors Program. May be repeated twice for credit.</t>
  </si>
  <si>
    <t>Honors Mathematics</t>
  </si>
  <si>
    <t>Part of the Honors Core curriculum, Honors Mathematics is a rotating special topics course offered exclusively for students in the Honors Program. May be repeated twice for credit.</t>
  </si>
  <si>
    <t>Exploratory Honors</t>
  </si>
  <si>
    <t>Part of the revised Honors curriculum, Exploratory Honors is a rotating special topics course offered exclusively for students in the Honors Program.  Students must complete four Exploratory Honors courses in three different subject areas. May be repeated five times for credit.</t>
  </si>
  <si>
    <t>Honors Thesis Orientation</t>
  </si>
  <si>
    <t>Since it became required in 1989, the Honors Thesis/Senior Project has been the culmination of each Honors student’s course of undergraduate study. It represents a significant individual endeavor that can be either creative, scholarly, pedagogical, scientific, or service-oriented.  Honors Thesis Orientation is offered exclusively for students in the Honors Program. May be repeated twice for credit.  Eligible for the RP grade option.</t>
  </si>
  <si>
    <t>Honors Thesis Development</t>
  </si>
  <si>
    <t>Honors Thesis Development builds on the work begun in the Honors Thesis Orientation class.  In this second course, students begin work on the planning and organization of their thesis/senior project.  They also learn about the rationale for, and purpose of, a literature review and begin writing at least one important section of their thesis/senior project.</t>
  </si>
  <si>
    <t>Honors Thesis/Senior Project</t>
  </si>
  <si>
    <t>Honors Thesis/Senior Project is offered exclusively for students in the Honors Program. Only one credit is required, but it may be repeated or taken for up to six credits. May be repeated six times for credit. Pass-No Credit (P/NC) grading only. Eligible for the RP grade option.</t>
  </si>
  <si>
    <t>Honors Colloquium</t>
  </si>
  <si>
    <t>Part of the revised Honors curriculum, an Honors Colloquium is a rotating special topics course offered exclusively for students in the Honors Program.  Students must complete two Honors Colloquia.  Additional colloquia beyond two can count in the Exploratory Honors category, per Honors Director approval. May be repeated 5 times for credit.</t>
  </si>
  <si>
    <t>Special Topics in Biology II</t>
  </si>
  <si>
    <t>Shakespeare</t>
  </si>
  <si>
    <t>Woodwind Pedagogy</t>
  </si>
  <si>
    <t>Focus on learning how to teach woodwind instruments at the beginning and intermediate levels. Topics include proper embouchure, basic fingerings, published teaching materials and rehearsal techniques. Prerequisite: successful completion of three terms of MUP at 200-level on any instrument, or equivalent skill.</t>
  </si>
  <si>
    <t>Brass Techniques</t>
  </si>
  <si>
    <t>Learn basic playing and teaching techniques on brass instruments. Provide basic information and skills for students who anticipate pursuing licensure to teach band or orchestra. Students will learn to play trumpet, horn, trombone and tuba with emphasis on correct fundamental concepts embrouchure, tone and hand position. Successful completion of this course and MUE 451/551, MUE 453/553 and MUE 454/554 will constitute approval to enter the MAT program.</t>
  </si>
  <si>
    <t>Learn basic playing and teaching techniques on percussion instruments. Provide basic information and skills for students who anticipate pursuing licensure to teach band. Students will learn to play snare drum, timpani, marimba and traps with emphasis on correct fundamental concepts, tone and hand position. Successful completion of this course and MUE 451/551, MUE 452/552 and MUE 454/554 will constitute approval to enter the MAT program.</t>
  </si>
  <si>
    <t>Percussion Techniques</t>
  </si>
  <si>
    <t>String Techniques</t>
  </si>
  <si>
    <t>Learn basic playing and teaching techniques on string instruments. Provide basic information and skills for students who anticipate pursuing licensure to teach band or orchestra. Students will learn to play violin, viola, cello and bass with emphasis on correct fundamental concepts, tone and hand position. Successful completion of this course and MUE 451/551, MUE 452/552 and MUE 453/553 will constitute approval to enter the MAT program.</t>
  </si>
  <si>
    <t>Introduction to Philosophy: Knowledge and Reality</t>
  </si>
  <si>
    <t>An introduction to philosophical reflection on the fundamental nature of reality, on our knowledge of it and on the justification of that knowledge.</t>
  </si>
  <si>
    <t>Introduction to Philosophy: Personal Morality and Social Justice</t>
  </si>
  <si>
    <t>An introduction to philosophical reflection on the nature of morality and justice and to basic principles of practical moral reasoning in private and public life, business, medicine, etc.</t>
  </si>
  <si>
    <t>Introduction to Logic</t>
  </si>
  <si>
    <t>Introduction to both informal and formal logic. Informal topics include analysis and evaluation of techniques of reasoning, problem solving, and judgment and decision-making. Formal logic will examine techniques of deductive reasoning.</t>
  </si>
  <si>
    <t>Ethics</t>
  </si>
  <si>
    <t>This course will cover major classical and contemporary theories in normative ethics. It will include a careful study of virtue ethics, natural law, utilitarianism and deontology. It will also compare the justification of moral judgments with that of scientific judgments.</t>
  </si>
  <si>
    <t>Philosophy of Art</t>
  </si>
  <si>
    <t>Introduction to theories of beauty and art and interpretations of the meaning and value of aesthetic experience.</t>
  </si>
  <si>
    <t>Philosophy of Religion</t>
  </si>
  <si>
    <t>Introduction to theories of religion and basic philosophical issues relating to religion, such as the nature and existence of an ultimate reality, the problem of evil, the interpretation of religious language and symbols, and the nature of mystical experience. Note: three to six hours of lower-division philosophy recommended as background for upper division courses.</t>
  </si>
  <si>
    <t>History of European philosophy from the dawn of modern science through the 19th century. Emphasis given to different philosophers in alternate years.May be repeated twice for credit if content is not repeated.</t>
  </si>
  <si>
    <t>Modern European Philosophy</t>
  </si>
  <si>
    <t>Contemporary Philosophy</t>
  </si>
  <si>
    <t>Principal philosophical figures and movements of 20th century philosophy in America and Europe. May include pragmatism, analytic philosophy, existentialism, phenomenology, structuralism, Marxism. May be taken twice for credit if content is not repeated.</t>
  </si>
  <si>
    <t>Systematic philosophical analysis of the concept of happiness. Questions that will be explored are: What does it mean to be happy? What is the relationship between happiness and morality? Can a deeper and richer conception of happiness and with it of morality, be restored to our contemporary conceptual scheme?</t>
  </si>
  <si>
    <t>Happiness</t>
  </si>
  <si>
    <t>Existentialism</t>
  </si>
  <si>
    <t>Covers major thinkers of philosophical existentialism, which may include French existentialists, German Existentialists, or religious existentialists. May also cover the work of either of the two main progenitors of existentialism: Soren Kierkegaard and Friedrich Nietzsche. The course may also include study of literary works.</t>
  </si>
  <si>
    <t>Covers major figures of 19th Century Philosophy. Contact instructor for precise syllabus. The course may be taken twice for credit if content is not repeated.</t>
  </si>
  <si>
    <t>19th-Century Philosophy</t>
  </si>
  <si>
    <t>Continental Philosophy</t>
  </si>
  <si>
    <t>Covers major schools, figures, and topics of 20th century European Philosophy. Contact instructor for precise syllabus. Course may be taken twice for credit if content is not repeated.</t>
  </si>
  <si>
    <t>Philosophical exploration of basic topics and problems of social, political and economic life, theories that indicate how these topics and problems should be understood and handled. Special attention given to principles involved in criticism and justification of institutionalized distributions of power and resources.</t>
  </si>
  <si>
    <t>Social and Political Philosophy</t>
  </si>
  <si>
    <t>Philosophy of Science</t>
  </si>
  <si>
    <t>Philosophical investigation of theoretical issues of science and scientific methodology, such as scientific explanation, the structure of theories, nature of scientific laws, revolutions in science, and the distinction between observation and theory.</t>
  </si>
  <si>
    <t>Philosophical examination of major issues and concepts in law. Covers theories of jurisprudence such as natural law theory, legal positivism, and critical legal studies, areas of criminal and constitutional law such as self-defense, insanity defense, civil liberties, etc</t>
  </si>
  <si>
    <t>Philosophy of Law</t>
  </si>
  <si>
    <t>Philosophy of Music</t>
  </si>
  <si>
    <t>Application of general theories in aesthetics to the specific artistic genre of music, and examination of philosophical problems raised by music. Topics include: the nature and definition of music, the nature of aesthetic musical experience, the issue of the objectivity or subjectivity of aesthetic value of musical works and musical performances, metaphysical issues about what a musical work is, and the issue of authenticity in musical performance.</t>
  </si>
  <si>
    <t>Capstone of undergraduate coursework in philosophy: research, senior essay, presentation, critique and response to critique. For seniors with a major or minor in philosophy or a major in humanities with a concentration in philosophy.</t>
  </si>
  <si>
    <t>Senior Tutorial in Philosophy</t>
  </si>
  <si>
    <t>Introduction to the World’s Religions: Eastern</t>
  </si>
  <si>
    <t>An introduction to the major religions of the Far East: Confucianism, Taoism, Hinduism and the Buddhism of India, Tibet and Japan (Zen). This course is comparative and taught from a broad historical and sociological perspective and does not endorse any particular faith tradition.</t>
  </si>
  <si>
    <t>Introduction to major world religious traditions (Hinduism, Buddhism, Taoism, Judaism, Christianity, Islam). Examines both basic beliefs and ritual practices of each tradition. Origins and histories of these traditions are covered, as well as their continued practice in contemporary society.</t>
  </si>
  <si>
    <t>Introduction to World Religions</t>
  </si>
  <si>
    <t>Introduction to the World’s Religions: Western</t>
  </si>
  <si>
    <t>An introduction to the major religions of the West: Judaism, Christianity, Islam and Zoroastrianism. This course is comparative and taught from a broad historical and sociological perspective and does not endorse any particular faith tradition.</t>
  </si>
  <si>
    <t>Approaches to interpretation of the meaning of diverse religious phenomena, both theoretical and practical. Of use to persons who seek to handle religion in the public classroom as well as those who wish to understand religion for its own sake.</t>
  </si>
  <si>
    <t>Interpreting Religious Phenomena</t>
  </si>
  <si>
    <t>A study and comparison of the great religions of the world. R 201 and R 204 or equivalent recommended as background, preferably both.</t>
  </si>
  <si>
    <t>Business Spanish</t>
  </si>
  <si>
    <t>Introduction to the Spanish business world, with focus on relevant communication and language skills for the global marketplace using essential business etiquette, vocabulary and communication models. Conducted in Spanish. Prerequisite: SPAN 301 or SPAN 311 or SPAN 317</t>
  </si>
  <si>
    <t>Spanish for Health Care Professionals</t>
  </si>
  <si>
    <t>Develop skills in correct medical terminology and explaining tests, procedures, diagnosis, and prognosis in a culturally appropriate way. Prerequisite: SPAN 301 or SPAN 311 or SPAN 317</t>
  </si>
  <si>
    <t>Introduction to Hispanic Literatures</t>
  </si>
  <si>
    <t>Spanish Practicum</t>
  </si>
  <si>
    <t>An off-campus writing experience for Spanish Majors. Practicum experience is intended to provide students with the opportunity of applying their writing skills in actual business, technical, or professional situations. Course may be repeated for up to 16 credit hours.  Prerequisites: SPAN 303 or SPAN 312 or SPAN 319</t>
  </si>
  <si>
    <t>Foundation for future literary study. Students will read and analyze short fiction, poetry, essay and drama, written by authors from diverse regions of the Spanish-speaking world, including Latin America, Spain and the United States. Conducted in Spanish. Prerequisite: SPAN 301 or SPAN 311 or SPAN 317</t>
  </si>
  <si>
    <t>Service-Learning in Spanish</t>
  </si>
  <si>
    <t>Students learn about Hispanic cultures and improve Spanish speaking skills they have acquired in a classroom setting while volunteering in community partner schools and agencies, helping with school activities and academic tutoring. Prerequisite: SPAN 301 or SPAN 311 or SPAN 317</t>
  </si>
  <si>
    <t>Introduction to Special Education</t>
  </si>
  <si>
    <t>An overview of the history of special education that includes a survey of disabilities focused on legal, educational, and social issues. In-depth study of the diverse students in today’s K-12 classrooms with an emphasis on preparing teacher candidates to become reflective practitioners serving diverse communities of learners from early intervention through post-secondary transition.</t>
  </si>
  <si>
    <t>Assessment for Instruction</t>
  </si>
  <si>
    <t>Basic assessment theory, assessment planning, criterion-referenced testing, curriculum-based assessment, formative and summative assessment, data collection and display, and use of assessment data for instructional decision making.</t>
  </si>
  <si>
    <t>Neurodiversity: Teaching Learners with Specific Neurological Conditions</t>
  </si>
  <si>
    <t>Examines evidence-based methods and strength-based strategies for teaching individuals with Autism Spectrum and other neurological conditions such as dyslexia, ADHD and other mental health diagnoses. Understanding developmental differences and assets for learning will prepare educators for supporting inclusive learning environments.</t>
  </si>
  <si>
    <t>Standardized Assessment</t>
  </si>
  <si>
    <t>Provides instruction in the selection, administration, and scoring of appropriate standardized assessment tools for children with learning problems. Course addresses the use of standardized assessment for determining special education eligibility and for developing IEPs.</t>
  </si>
  <si>
    <t>Behavior Support</t>
  </si>
  <si>
    <t>Examines literature and practice in planning and implementing school-wide systems of positive support for K-12 students. Emphasis on effective behavior management strategies for assisting students with special educational needs.</t>
  </si>
  <si>
    <t>Survey of Latino literature from the 16th century to the present. Students will read and analyze texts in Spanish and English. Prerequisite SPAN 301 or SPAN 311 or SPAN 317</t>
  </si>
  <si>
    <t>A survey of Colonial Latino literature and culture, exploring the common roots of Latin America and the territories of the US with centuries-long Hispanic influence, including Oregon and the Pacific Northwest. Prerequisite: two years of college Spanish or equivalent; recommended: SPAN 301 or SPAN 311 or SPAN 317</t>
  </si>
  <si>
    <t>A representative survey of Mexican literature and culture from pre-Hispanic times to the present.  Prerequisite: SPAN 301 or SPAN 311 or SPAN 317</t>
  </si>
  <si>
    <t>This course analyzes innovative and committed political film and art coming from US Latino communities. Students will watch, read and analyze texts in both Spanish and English. Prerequisite: SPAN 301 or SPAN 311 or SPAN 317</t>
  </si>
  <si>
    <t>Application of linguistic science in the foreign language classroom. Emphasis on comparing and contrasting sound systems and the grammars of English and Spanish. Prerequisite: SPAN 303 or 319. Recommended: SPAN 350</t>
  </si>
  <si>
    <t>This course provides students with advanced written and oral Spanish skills, suitable for professional use of the language. Prerequisite: SPAN 303 or 319, or equivalent, or consent of instructor</t>
  </si>
  <si>
    <t>In-depth analysis of literary texts from Latin America, focusing on their significance for contemporary Hispanic culture, including the US. Prerequisite: SPAN 303 or 319, or equivalent, or consent of instructor; highly recommended: SPAN 360 and SPAN 370 or SPAN 371</t>
  </si>
  <si>
    <t>The main objective of the course is to develop critical and linguistic awareness about the relationship between language, individual, and society, in the context of the use of Spanish in the United States, with special emphasis on historical migration patterns and settlements, characteristics of Spanish in contact with English, and language use and language attitudes patterns. Prerequisite: SPAN 350 or consent of instructor.</t>
  </si>
  <si>
    <t xml:space="preserve">Prerequisites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</si>
</sst>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9" x14ac:knownFonts="1">
    <font>
      <sz val="11"/>
      <color theme="1"/>
      <name val="Calibri"/>
      <family val="2"/>
      <scheme val="minor"/>
    </font>
    <font>
      <sz val="11"/>
      <color theme="1"/>
      <name val="Calibri"/>
      <family val="2"/>
      <scheme val="minor"/>
    </font>
    <font>
      <sz val="10"/>
      <name val="Arial"/>
      <family val="2"/>
    </font>
    <font>
      <b/>
      <sz val="11"/>
      <color indexed="57"/>
      <name val="Calibri"/>
      <family val="2"/>
      <scheme val="minor"/>
    </font>
    <font>
      <b/>
      <sz val="11"/>
      <name val="Calibri"/>
      <family val="2"/>
      <scheme val="minor"/>
    </font>
    <font>
      <b/>
      <sz val="11"/>
      <color rgb="FF00B050"/>
      <name val="Calibri"/>
      <family val="2"/>
      <scheme val="minor"/>
    </font>
    <font>
      <sz val="11"/>
      <name val="Calibri"/>
      <family val="2"/>
      <scheme val="minor"/>
    </font>
    <font>
      <sz val="11"/>
      <color rgb="FF000000"/>
      <name val="Calibri"/>
      <family val="2"/>
      <scheme val="minor"/>
    </font>
    <font>
      <sz val="11"/>
      <color rgb="FF000000"/>
      <name val="Arial"/>
      <family val="2"/>
    </font>
  </fonts>
  <fills count="3">
    <fill>
      <patternFill patternType="none"/>
    </fill>
    <fill>
      <patternFill patternType="gray125"/>
    </fill>
    <fill>
      <patternFill patternType="solid">
        <fgColor theme="6"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49">
    <xf numFmtId="0" fontId="0" fillId="0" borderId="0" xfId="0"/>
    <xf numFmtId="0" fontId="3" fillId="0" borderId="0" xfId="1" applyFont="1" applyFill="1" applyAlignment="1">
      <alignment horizontal="left" vertical="top" wrapText="1"/>
    </xf>
    <xf numFmtId="49" fontId="3" fillId="0" borderId="0" xfId="1" applyNumberFormat="1" applyFont="1" applyFill="1" applyAlignment="1">
      <alignment horizontal="left" vertical="center"/>
    </xf>
    <xf numFmtId="0" fontId="4" fillId="0" borderId="0" xfId="1" applyFont="1" applyFill="1" applyAlignment="1">
      <alignment horizontal="left" vertical="top"/>
    </xf>
    <xf numFmtId="49" fontId="4" fillId="0" borderId="0" xfId="2" applyNumberFormat="1" applyFont="1" applyFill="1" applyAlignment="1">
      <alignment horizontal="left" vertical="center"/>
    </xf>
    <xf numFmtId="0" fontId="1" fillId="0" borderId="0" xfId="0" applyFont="1" applyFill="1" applyAlignment="1">
      <alignment vertical="top" wrapText="1"/>
    </xf>
    <xf numFmtId="0" fontId="6" fillId="0" borderId="0" xfId="0" applyFont="1" applyFill="1"/>
    <xf numFmtId="0" fontId="1" fillId="0" borderId="0" xfId="0" applyFont="1" applyFill="1" applyAlignment="1">
      <alignment horizontal="left" vertical="top"/>
    </xf>
    <xf numFmtId="0" fontId="1" fillId="0" borderId="0" xfId="0" applyFont="1" applyFill="1" applyAlignment="1">
      <alignment vertical="top"/>
    </xf>
    <xf numFmtId="49" fontId="1" fillId="0" borderId="0" xfId="0" applyNumberFormat="1" applyFont="1" applyFill="1" applyAlignment="1">
      <alignment horizontal="left" vertical="center"/>
    </xf>
    <xf numFmtId="0" fontId="1" fillId="0" borderId="0" xfId="0" applyFont="1" applyFill="1"/>
    <xf numFmtId="0" fontId="1" fillId="0" borderId="0" xfId="0" applyFont="1"/>
    <xf numFmtId="0" fontId="1" fillId="0" borderId="0" xfId="0" applyFont="1" applyAlignment="1">
      <alignment horizontal="left"/>
    </xf>
    <xf numFmtId="49" fontId="1" fillId="0" borderId="0" xfId="0" applyNumberFormat="1" applyFont="1"/>
    <xf numFmtId="0" fontId="0" fillId="0" borderId="0" xfId="0" applyFont="1"/>
    <xf numFmtId="0" fontId="1" fillId="0" borderId="0" xfId="0" applyFont="1" applyAlignment="1">
      <alignment vertical="top" wrapText="1"/>
    </xf>
    <xf numFmtId="0" fontId="4" fillId="0" borderId="0" xfId="1" applyFont="1" applyFill="1" applyAlignment="1">
      <alignment horizontal="left" vertical="top" wrapText="1"/>
    </xf>
    <xf numFmtId="0" fontId="6" fillId="0" borderId="0" xfId="0" applyFont="1" applyFill="1" applyAlignment="1">
      <alignment vertical="top" wrapText="1"/>
    </xf>
    <xf numFmtId="0" fontId="0" fillId="0" borderId="1" xfId="0" applyFont="1" applyBorder="1" applyAlignment="1">
      <alignment vertical="top"/>
    </xf>
    <xf numFmtId="0" fontId="0" fillId="0" borderId="1" xfId="0" applyFont="1" applyBorder="1" applyAlignment="1">
      <alignment horizontal="left" vertical="top"/>
    </xf>
    <xf numFmtId="49" fontId="0" fillId="0" borderId="1" xfId="0" applyNumberFormat="1" applyFont="1" applyBorder="1" applyAlignment="1">
      <alignment vertical="top"/>
    </xf>
    <xf numFmtId="0" fontId="0" fillId="0" borderId="1" xfId="0" applyFont="1" applyBorder="1" applyAlignment="1">
      <alignment vertical="top" wrapText="1"/>
    </xf>
    <xf numFmtId="0" fontId="0" fillId="0" borderId="1" xfId="0" applyFont="1" applyBorder="1"/>
    <xf numFmtId="0" fontId="1" fillId="0" borderId="1" xfId="0" applyFont="1" applyBorder="1" applyAlignment="1">
      <alignment horizontal="left" vertical="top"/>
    </xf>
    <xf numFmtId="0" fontId="7" fillId="0" borderId="1" xfId="0" applyFont="1" applyBorder="1" applyAlignment="1">
      <alignment vertical="top" wrapText="1"/>
    </xf>
    <xf numFmtId="0" fontId="1" fillId="0" borderId="1" xfId="0" applyFont="1" applyBorder="1" applyAlignment="1">
      <alignment vertical="top"/>
    </xf>
    <xf numFmtId="0" fontId="1" fillId="0" borderId="1" xfId="0" applyFont="1" applyBorder="1"/>
    <xf numFmtId="49" fontId="0" fillId="0" borderId="1" xfId="0" applyNumberFormat="1" applyFont="1" applyBorder="1" applyAlignment="1">
      <alignment vertical="top" wrapText="1"/>
    </xf>
    <xf numFmtId="0" fontId="7" fillId="0" borderId="1" xfId="0" applyFont="1" applyBorder="1" applyAlignment="1">
      <alignment vertical="top"/>
    </xf>
    <xf numFmtId="0" fontId="0" fillId="0" borderId="1" xfId="0" applyFont="1" applyFill="1" applyBorder="1" applyAlignment="1">
      <alignment vertical="top"/>
    </xf>
    <xf numFmtId="0" fontId="1" fillId="0" borderId="1" xfId="0" applyFont="1" applyBorder="1" applyAlignment="1">
      <alignment vertical="top" wrapText="1"/>
    </xf>
    <xf numFmtId="0" fontId="8" fillId="0" borderId="1" xfId="0" applyFont="1" applyBorder="1" applyAlignment="1">
      <alignment vertical="top"/>
    </xf>
    <xf numFmtId="0" fontId="6" fillId="0" borderId="1" xfId="0" applyFont="1" applyBorder="1" applyAlignment="1">
      <alignment vertical="top" wrapText="1"/>
    </xf>
    <xf numFmtId="0" fontId="0" fillId="0" borderId="2" xfId="0" applyFont="1" applyBorder="1" applyAlignment="1">
      <alignment vertical="top"/>
    </xf>
    <xf numFmtId="0" fontId="0" fillId="0" borderId="2" xfId="0" applyFont="1" applyBorder="1" applyAlignment="1">
      <alignment horizontal="left" vertical="top"/>
    </xf>
    <xf numFmtId="49" fontId="0" fillId="0" borderId="2" xfId="0" applyNumberFormat="1" applyFont="1" applyBorder="1" applyAlignment="1">
      <alignment vertical="top"/>
    </xf>
    <xf numFmtId="0" fontId="0" fillId="0" borderId="2" xfId="0" applyFont="1" applyBorder="1" applyAlignment="1">
      <alignment vertical="top" wrapText="1"/>
    </xf>
    <xf numFmtId="0" fontId="0" fillId="0" borderId="2" xfId="0" applyFont="1" applyBorder="1"/>
    <xf numFmtId="0" fontId="4" fillId="2" borderId="1" xfId="2" applyFont="1" applyFill="1" applyBorder="1" applyAlignment="1">
      <alignment horizontal="left" vertical="top" wrapText="1"/>
    </xf>
    <xf numFmtId="0" fontId="4" fillId="2" borderId="1" xfId="2" applyFont="1" applyFill="1" applyBorder="1" applyAlignment="1">
      <alignment vertical="top" wrapText="1"/>
    </xf>
    <xf numFmtId="0" fontId="4" fillId="2" borderId="1" xfId="2" applyFont="1" applyFill="1" applyBorder="1" applyAlignment="1">
      <alignment horizontal="left" vertical="top" textRotation="90" wrapText="1"/>
    </xf>
    <xf numFmtId="49" fontId="4" fillId="2" borderId="1" xfId="2" applyNumberFormat="1" applyFont="1" applyFill="1" applyBorder="1" applyAlignment="1">
      <alignment horizontal="left" vertical="center" textRotation="90" wrapText="1"/>
    </xf>
    <xf numFmtId="49" fontId="4" fillId="2" borderId="1" xfId="2" applyNumberFormat="1" applyFont="1" applyFill="1" applyBorder="1" applyAlignment="1">
      <alignment horizontal="left" vertical="top" wrapText="1"/>
    </xf>
    <xf numFmtId="164" fontId="4" fillId="2" borderId="1" xfId="2" applyNumberFormat="1" applyFont="1" applyFill="1" applyBorder="1" applyAlignment="1">
      <alignment vertical="top"/>
    </xf>
    <xf numFmtId="0" fontId="1" fillId="0" borderId="1" xfId="0" applyFont="1" applyFill="1" applyBorder="1" applyAlignment="1">
      <alignment wrapText="1"/>
    </xf>
    <xf numFmtId="0" fontId="3" fillId="0" borderId="0" xfId="1" applyFont="1" applyFill="1" applyAlignment="1">
      <alignment horizontal="left" vertical="top"/>
    </xf>
    <xf numFmtId="0" fontId="4" fillId="0" borderId="0" xfId="2" applyFont="1" applyFill="1" applyAlignment="1">
      <alignment vertical="top"/>
    </xf>
    <xf numFmtId="0" fontId="4" fillId="0" borderId="0" xfId="2" applyFont="1" applyFill="1" applyAlignment="1">
      <alignment horizontal="left" vertical="top"/>
    </xf>
    <xf numFmtId="0" fontId="1" fillId="0" borderId="0" xfId="0" applyFont="1" applyFill="1" applyAlignment="1">
      <alignment horizontal="left" vertical="top"/>
    </xf>
  </cellXfs>
  <cellStyles count="3">
    <cellStyle name="Normal" xfId="0" builtinId="0"/>
    <cellStyle name="Normal 2" xfId="1" xr:uid="{00000000-0005-0000-0000-000001000000}"/>
    <cellStyle name="Normal 3"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5"/>
  <sheetViews>
    <sheetView tabSelected="1" workbookViewId="0">
      <pane ySplit="7" topLeftCell="A8" activePane="bottomLeft" state="frozen"/>
      <selection pane="bottomLeft" activeCell="A6" sqref="A6"/>
    </sheetView>
  </sheetViews>
  <sheetFormatPr defaultRowHeight="15" x14ac:dyDescent="0.25"/>
  <cols>
    <col min="1" max="1" width="13.140625" style="11" customWidth="1"/>
    <col min="2" max="2" width="9.140625" style="11"/>
    <col min="3" max="4" width="9.140625" style="12"/>
    <col min="5" max="5" width="45.42578125" style="11" customWidth="1"/>
    <col min="6" max="6" width="9.140625" style="13"/>
    <col min="7" max="7" width="82" style="15" customWidth="1"/>
    <col min="8" max="8" width="35" style="11" customWidth="1"/>
    <col min="9" max="9" width="10.5703125" style="11" bestFit="1" customWidth="1"/>
    <col min="10" max="16384" width="9.140625" style="11"/>
  </cols>
  <sheetData>
    <row r="1" spans="1:9" s="10" customFormat="1" x14ac:dyDescent="0.25">
      <c r="A1" s="45" t="s">
        <v>0</v>
      </c>
      <c r="B1" s="45"/>
      <c r="C1" s="45"/>
      <c r="D1" s="45"/>
      <c r="E1" s="45"/>
      <c r="F1" s="2"/>
      <c r="G1" s="16"/>
      <c r="H1" s="1"/>
      <c r="I1" s="3"/>
    </row>
    <row r="2" spans="1:9" s="10" customFormat="1" x14ac:dyDescent="0.25">
      <c r="A2" s="46" t="s">
        <v>1</v>
      </c>
      <c r="B2" s="46"/>
      <c r="C2" s="46"/>
      <c r="D2" s="46"/>
      <c r="E2" s="46"/>
      <c r="F2" s="4"/>
      <c r="G2" s="17"/>
      <c r="H2" s="5"/>
      <c r="I2" s="6"/>
    </row>
    <row r="3" spans="1:9" s="10" customFormat="1" x14ac:dyDescent="0.25">
      <c r="A3" s="47" t="s">
        <v>2</v>
      </c>
      <c r="B3" s="47"/>
      <c r="C3" s="47"/>
      <c r="D3" s="47"/>
      <c r="E3" s="47"/>
      <c r="F3" s="4"/>
      <c r="G3" s="17"/>
      <c r="H3" s="5"/>
      <c r="I3" s="6"/>
    </row>
    <row r="4" spans="1:9" s="10" customFormat="1" x14ac:dyDescent="0.25">
      <c r="A4" s="47" t="s">
        <v>3</v>
      </c>
      <c r="B4" s="47"/>
      <c r="C4" s="47"/>
      <c r="D4" s="47"/>
      <c r="E4" s="47"/>
      <c r="F4" s="4"/>
      <c r="G4" s="17"/>
      <c r="H4" s="5"/>
      <c r="I4" s="6"/>
    </row>
    <row r="5" spans="1:9" s="10" customFormat="1" x14ac:dyDescent="0.25">
      <c r="A5" s="48" t="s">
        <v>4</v>
      </c>
      <c r="B5" s="48"/>
      <c r="C5" s="48"/>
      <c r="D5" s="48"/>
      <c r="E5" s="48"/>
      <c r="F5" s="48"/>
      <c r="G5" s="17"/>
      <c r="H5" s="5"/>
      <c r="I5" s="6"/>
    </row>
    <row r="6" spans="1:9" s="10" customFormat="1" x14ac:dyDescent="0.25">
      <c r="A6" s="7"/>
      <c r="B6" s="8"/>
      <c r="C6" s="7"/>
      <c r="D6" s="7"/>
      <c r="E6" s="5"/>
      <c r="F6" s="9"/>
      <c r="G6" s="17"/>
      <c r="H6" s="5"/>
      <c r="I6" s="6"/>
    </row>
    <row r="7" spans="1:9" s="44" customFormat="1" ht="75" customHeight="1" x14ac:dyDescent="0.25">
      <c r="A7" s="38" t="s">
        <v>5</v>
      </c>
      <c r="B7" s="39" t="s">
        <v>6</v>
      </c>
      <c r="C7" s="40" t="s">
        <v>7</v>
      </c>
      <c r="D7" s="40" t="s">
        <v>8</v>
      </c>
      <c r="E7" s="39" t="s">
        <v>9</v>
      </c>
      <c r="F7" s="41" t="s">
        <v>10</v>
      </c>
      <c r="G7" s="39" t="s">
        <v>11</v>
      </c>
      <c r="H7" s="42" t="s">
        <v>12</v>
      </c>
      <c r="I7" s="43" t="s">
        <v>13</v>
      </c>
    </row>
    <row r="8" spans="1:9" s="14" customFormat="1" ht="60.75" customHeight="1" x14ac:dyDescent="0.25">
      <c r="A8" s="33" t="s">
        <v>14</v>
      </c>
      <c r="B8" s="33" t="s">
        <v>15</v>
      </c>
      <c r="C8" s="34" t="s">
        <v>16</v>
      </c>
      <c r="D8" s="34">
        <v>100</v>
      </c>
      <c r="E8" s="33" t="s">
        <v>161</v>
      </c>
      <c r="F8" s="35" t="s">
        <v>48</v>
      </c>
      <c r="G8" s="36" t="s">
        <v>162</v>
      </c>
      <c r="H8" s="33" t="s">
        <v>163</v>
      </c>
      <c r="I8" s="37"/>
    </row>
    <row r="9" spans="1:9" s="14" customFormat="1" x14ac:dyDescent="0.25">
      <c r="A9" s="18" t="s">
        <v>14</v>
      </c>
      <c r="B9" s="18" t="s">
        <v>25</v>
      </c>
      <c r="C9" s="19" t="s">
        <v>16</v>
      </c>
      <c r="D9" s="23">
        <v>119</v>
      </c>
      <c r="E9" s="24" t="s">
        <v>292</v>
      </c>
      <c r="F9" s="20" t="s">
        <v>49</v>
      </c>
      <c r="G9" s="21"/>
      <c r="H9" s="25"/>
      <c r="I9" s="26"/>
    </row>
    <row r="10" spans="1:9" s="14" customFormat="1" ht="61.5" customHeight="1" x14ac:dyDescent="0.25">
      <c r="A10" s="18" t="s">
        <v>14</v>
      </c>
      <c r="B10" s="18" t="s">
        <v>15</v>
      </c>
      <c r="C10" s="19" t="s">
        <v>16</v>
      </c>
      <c r="D10" s="19">
        <v>220</v>
      </c>
      <c r="E10" s="18" t="s">
        <v>69</v>
      </c>
      <c r="F10" s="20" t="s">
        <v>49</v>
      </c>
      <c r="G10" s="21" t="s">
        <v>70</v>
      </c>
      <c r="H10" s="18" t="s">
        <v>71</v>
      </c>
      <c r="I10" s="22"/>
    </row>
    <row r="11" spans="1:9" s="14" customFormat="1" ht="60" x14ac:dyDescent="0.25">
      <c r="A11" s="18" t="s">
        <v>14</v>
      </c>
      <c r="B11" s="18" t="s">
        <v>15</v>
      </c>
      <c r="C11" s="19" t="s">
        <v>16</v>
      </c>
      <c r="D11" s="19">
        <v>262</v>
      </c>
      <c r="E11" s="18" t="s">
        <v>72</v>
      </c>
      <c r="F11" s="20" t="s">
        <v>49</v>
      </c>
      <c r="G11" s="21" t="s">
        <v>73</v>
      </c>
      <c r="H11" s="18" t="s">
        <v>41</v>
      </c>
      <c r="I11" s="22"/>
    </row>
    <row r="12" spans="1:9" s="14" customFormat="1" ht="75" x14ac:dyDescent="0.25">
      <c r="A12" s="18" t="s">
        <v>14</v>
      </c>
      <c r="B12" s="18" t="s">
        <v>15</v>
      </c>
      <c r="C12" s="19" t="s">
        <v>16</v>
      </c>
      <c r="D12" s="19">
        <v>308</v>
      </c>
      <c r="E12" s="18" t="s">
        <v>164</v>
      </c>
      <c r="F12" s="20" t="s">
        <v>49</v>
      </c>
      <c r="G12" s="21" t="s">
        <v>165</v>
      </c>
      <c r="H12" s="18" t="s">
        <v>42</v>
      </c>
      <c r="I12" s="22"/>
    </row>
    <row r="13" spans="1:9" s="14" customFormat="1" ht="62.25" customHeight="1" x14ac:dyDescent="0.25">
      <c r="A13" s="18" t="s">
        <v>14</v>
      </c>
      <c r="B13" s="18" t="s">
        <v>15</v>
      </c>
      <c r="C13" s="19" t="s">
        <v>16</v>
      </c>
      <c r="D13" s="23">
        <v>315</v>
      </c>
      <c r="E13" s="24" t="s">
        <v>420</v>
      </c>
      <c r="F13" s="20" t="s">
        <v>49</v>
      </c>
      <c r="G13" s="21" t="s">
        <v>421</v>
      </c>
      <c r="H13" s="18" t="s">
        <v>41</v>
      </c>
      <c r="I13" s="26"/>
    </row>
    <row r="14" spans="1:9" s="14" customFormat="1" ht="60" customHeight="1" x14ac:dyDescent="0.25">
      <c r="A14" s="18" t="s">
        <v>14</v>
      </c>
      <c r="B14" s="18" t="s">
        <v>15</v>
      </c>
      <c r="C14" s="19" t="s">
        <v>16</v>
      </c>
      <c r="D14" s="19">
        <v>320</v>
      </c>
      <c r="E14" s="18" t="s">
        <v>27</v>
      </c>
      <c r="F14" s="20">
        <v>4</v>
      </c>
      <c r="G14" s="21" t="s">
        <v>52</v>
      </c>
      <c r="H14" s="18" t="s">
        <v>41</v>
      </c>
      <c r="I14" s="22"/>
    </row>
    <row r="15" spans="1:9" s="14" customFormat="1" ht="61.5" customHeight="1" x14ac:dyDescent="0.25">
      <c r="A15" s="18" t="s">
        <v>14</v>
      </c>
      <c r="B15" s="18" t="s">
        <v>15</v>
      </c>
      <c r="C15" s="19" t="s">
        <v>16</v>
      </c>
      <c r="D15" s="19">
        <v>322</v>
      </c>
      <c r="E15" s="18" t="s">
        <v>167</v>
      </c>
      <c r="F15" s="20" t="s">
        <v>49</v>
      </c>
      <c r="G15" s="21" t="s">
        <v>166</v>
      </c>
      <c r="H15" s="18" t="s">
        <v>41</v>
      </c>
      <c r="I15" s="22"/>
    </row>
    <row r="16" spans="1:9" s="14" customFormat="1" ht="75" x14ac:dyDescent="0.25">
      <c r="A16" s="18" t="s">
        <v>14</v>
      </c>
      <c r="B16" s="18" t="s">
        <v>15</v>
      </c>
      <c r="C16" s="19" t="s">
        <v>16</v>
      </c>
      <c r="D16" s="19">
        <v>329</v>
      </c>
      <c r="E16" s="18" t="s">
        <v>169</v>
      </c>
      <c r="F16" s="20" t="s">
        <v>49</v>
      </c>
      <c r="G16" s="21" t="s">
        <v>168</v>
      </c>
      <c r="H16" s="18" t="s">
        <v>90</v>
      </c>
      <c r="I16" s="22"/>
    </row>
    <row r="17" spans="1:9" s="14" customFormat="1" ht="45" customHeight="1" x14ac:dyDescent="0.25">
      <c r="A17" s="18" t="s">
        <v>14</v>
      </c>
      <c r="B17" s="18" t="s">
        <v>15</v>
      </c>
      <c r="C17" s="19" t="s">
        <v>16</v>
      </c>
      <c r="D17" s="19">
        <v>381</v>
      </c>
      <c r="E17" s="18" t="s">
        <v>170</v>
      </c>
      <c r="F17" s="20" t="s">
        <v>49</v>
      </c>
      <c r="G17" s="21" t="s">
        <v>171</v>
      </c>
      <c r="H17" s="18" t="s">
        <v>51</v>
      </c>
      <c r="I17" s="22"/>
    </row>
    <row r="18" spans="1:9" s="14" customFormat="1" ht="45" x14ac:dyDescent="0.25">
      <c r="A18" s="18" t="s">
        <v>14</v>
      </c>
      <c r="B18" s="18" t="s">
        <v>15</v>
      </c>
      <c r="C18" s="19" t="s">
        <v>16</v>
      </c>
      <c r="D18" s="19">
        <v>421</v>
      </c>
      <c r="E18" s="18" t="s">
        <v>173</v>
      </c>
      <c r="F18" s="20" t="s">
        <v>49</v>
      </c>
      <c r="G18" s="21" t="s">
        <v>172</v>
      </c>
      <c r="H18" s="18" t="s">
        <v>90</v>
      </c>
      <c r="I18" s="22"/>
    </row>
    <row r="19" spans="1:9" s="14" customFormat="1" ht="75" x14ac:dyDescent="0.25">
      <c r="A19" s="18" t="s">
        <v>14</v>
      </c>
      <c r="B19" s="18" t="s">
        <v>15</v>
      </c>
      <c r="C19" s="19" t="s">
        <v>16</v>
      </c>
      <c r="D19" s="19">
        <v>422</v>
      </c>
      <c r="E19" s="24" t="s">
        <v>174</v>
      </c>
      <c r="F19" s="20" t="s">
        <v>49</v>
      </c>
      <c r="G19" s="21" t="s">
        <v>175</v>
      </c>
      <c r="H19" s="18" t="s">
        <v>176</v>
      </c>
      <c r="I19" s="22"/>
    </row>
    <row r="20" spans="1:9" s="14" customFormat="1" ht="75" x14ac:dyDescent="0.25">
      <c r="A20" s="18" t="s">
        <v>14</v>
      </c>
      <c r="B20" s="18" t="s">
        <v>15</v>
      </c>
      <c r="C20" s="19" t="s">
        <v>16</v>
      </c>
      <c r="D20" s="19">
        <v>468</v>
      </c>
      <c r="E20" s="18" t="s">
        <v>28</v>
      </c>
      <c r="F20" s="20">
        <v>4</v>
      </c>
      <c r="G20" s="21" t="s">
        <v>53</v>
      </c>
      <c r="H20" s="18" t="s">
        <v>42</v>
      </c>
      <c r="I20" s="22"/>
    </row>
    <row r="21" spans="1:9" s="14" customFormat="1" ht="45" customHeight="1" x14ac:dyDescent="0.25">
      <c r="A21" s="18" t="s">
        <v>14</v>
      </c>
      <c r="B21" s="18" t="s">
        <v>15</v>
      </c>
      <c r="C21" s="19" t="s">
        <v>16</v>
      </c>
      <c r="D21" s="19">
        <v>481</v>
      </c>
      <c r="E21" s="24" t="s">
        <v>177</v>
      </c>
      <c r="F21" s="20" t="s">
        <v>49</v>
      </c>
      <c r="G21" s="21" t="s">
        <v>178</v>
      </c>
      <c r="H21" s="18" t="s">
        <v>90</v>
      </c>
      <c r="I21" s="22"/>
    </row>
    <row r="22" spans="1:9" s="14" customFormat="1" ht="75" x14ac:dyDescent="0.25">
      <c r="A22" s="18" t="s">
        <v>14</v>
      </c>
      <c r="B22" s="18" t="s">
        <v>15</v>
      </c>
      <c r="C22" s="19" t="s">
        <v>112</v>
      </c>
      <c r="D22" s="19">
        <v>322</v>
      </c>
      <c r="E22" s="24" t="s">
        <v>114</v>
      </c>
      <c r="F22" s="20" t="s">
        <v>49</v>
      </c>
      <c r="G22" s="24" t="s">
        <v>113</v>
      </c>
      <c r="H22" s="18" t="s">
        <v>117</v>
      </c>
      <c r="I22" s="22"/>
    </row>
    <row r="23" spans="1:9" s="14" customFormat="1" ht="75" x14ac:dyDescent="0.25">
      <c r="A23" s="18" t="s">
        <v>14</v>
      </c>
      <c r="B23" s="18" t="s">
        <v>15</v>
      </c>
      <c r="C23" s="19" t="s">
        <v>112</v>
      </c>
      <c r="D23" s="19">
        <v>372</v>
      </c>
      <c r="E23" s="24" t="s">
        <v>115</v>
      </c>
      <c r="F23" s="20" t="s">
        <v>49</v>
      </c>
      <c r="G23" s="24" t="s">
        <v>116</v>
      </c>
      <c r="H23" s="18" t="s">
        <v>118</v>
      </c>
      <c r="I23" s="22"/>
    </row>
    <row r="24" spans="1:9" s="14" customFormat="1" ht="47.25" customHeight="1" x14ac:dyDescent="0.25">
      <c r="A24" s="18" t="s">
        <v>14</v>
      </c>
      <c r="B24" s="18" t="s">
        <v>15</v>
      </c>
      <c r="C24" s="19" t="s">
        <v>112</v>
      </c>
      <c r="D24" s="23">
        <v>386</v>
      </c>
      <c r="E24" s="24" t="s">
        <v>310</v>
      </c>
      <c r="F24" s="20" t="s">
        <v>49</v>
      </c>
      <c r="G24" s="24" t="s">
        <v>311</v>
      </c>
      <c r="H24" s="18" t="s">
        <v>126</v>
      </c>
      <c r="I24" s="26"/>
    </row>
    <row r="25" spans="1:9" s="14" customFormat="1" ht="60" x14ac:dyDescent="0.25">
      <c r="A25" s="18" t="s">
        <v>14</v>
      </c>
      <c r="B25" s="18" t="s">
        <v>15</v>
      </c>
      <c r="C25" s="19" t="s">
        <v>112</v>
      </c>
      <c r="D25" s="23">
        <v>494</v>
      </c>
      <c r="E25" s="18" t="s">
        <v>634</v>
      </c>
      <c r="F25" s="20" t="s">
        <v>49</v>
      </c>
      <c r="G25" s="24" t="s">
        <v>635</v>
      </c>
      <c r="H25" s="18" t="s">
        <v>636</v>
      </c>
      <c r="I25" s="26"/>
    </row>
    <row r="26" spans="1:9" s="14" customFormat="1" x14ac:dyDescent="0.25">
      <c r="A26" s="18" t="s">
        <v>14</v>
      </c>
      <c r="B26" s="18" t="s">
        <v>25</v>
      </c>
      <c r="C26" s="19" t="s">
        <v>112</v>
      </c>
      <c r="D26" s="23">
        <v>594</v>
      </c>
      <c r="E26" s="24" t="s">
        <v>295</v>
      </c>
      <c r="F26" s="20" t="s">
        <v>49</v>
      </c>
      <c r="G26" s="21"/>
      <c r="H26" s="25"/>
      <c r="I26" s="26"/>
    </row>
    <row r="27" spans="1:9" s="14" customFormat="1" ht="45.75" customHeight="1" x14ac:dyDescent="0.25">
      <c r="A27" s="18" t="s">
        <v>14</v>
      </c>
      <c r="B27" s="18" t="s">
        <v>15</v>
      </c>
      <c r="C27" s="19" t="s">
        <v>376</v>
      </c>
      <c r="D27" s="23">
        <v>215</v>
      </c>
      <c r="E27" s="24" t="s">
        <v>422</v>
      </c>
      <c r="F27" s="20" t="s">
        <v>47</v>
      </c>
      <c r="G27" s="24" t="s">
        <v>423</v>
      </c>
      <c r="H27" s="18" t="s">
        <v>43</v>
      </c>
      <c r="I27" s="26"/>
    </row>
    <row r="28" spans="1:9" s="14" customFormat="1" ht="60.75" customHeight="1" x14ac:dyDescent="0.25">
      <c r="A28" s="18" t="s">
        <v>14</v>
      </c>
      <c r="B28" s="18" t="s">
        <v>15</v>
      </c>
      <c r="C28" s="19" t="s">
        <v>376</v>
      </c>
      <c r="D28" s="23">
        <v>310</v>
      </c>
      <c r="E28" s="24" t="s">
        <v>425</v>
      </c>
      <c r="F28" s="20" t="s">
        <v>47</v>
      </c>
      <c r="G28" s="24" t="s">
        <v>424</v>
      </c>
      <c r="H28" s="18" t="s">
        <v>43</v>
      </c>
      <c r="I28" s="26"/>
    </row>
    <row r="29" spans="1:9" s="14" customFormat="1" ht="31.5" customHeight="1" x14ac:dyDescent="0.25">
      <c r="A29" s="18" t="s">
        <v>14</v>
      </c>
      <c r="B29" s="18" t="s">
        <v>15</v>
      </c>
      <c r="C29" s="19" t="s">
        <v>376</v>
      </c>
      <c r="D29" s="23">
        <v>315</v>
      </c>
      <c r="E29" s="24" t="s">
        <v>427</v>
      </c>
      <c r="F29" s="20" t="s">
        <v>47</v>
      </c>
      <c r="G29" s="21" t="s">
        <v>426</v>
      </c>
      <c r="H29" s="18" t="s">
        <v>41</v>
      </c>
      <c r="I29" s="26"/>
    </row>
    <row r="30" spans="1:9" s="14" customFormat="1" ht="60.75" customHeight="1" x14ac:dyDescent="0.25">
      <c r="A30" s="18" t="s">
        <v>14</v>
      </c>
      <c r="B30" s="18" t="s">
        <v>15</v>
      </c>
      <c r="C30" s="19" t="s">
        <v>376</v>
      </c>
      <c r="D30" s="23">
        <v>320</v>
      </c>
      <c r="E30" s="18" t="s">
        <v>428</v>
      </c>
      <c r="F30" s="20" t="s">
        <v>47</v>
      </c>
      <c r="G30" s="24" t="s">
        <v>429</v>
      </c>
      <c r="H30" s="18" t="s">
        <v>51</v>
      </c>
      <c r="I30" s="26"/>
    </row>
    <row r="31" spans="1:9" s="14" customFormat="1" ht="47.25" customHeight="1" x14ac:dyDescent="0.25">
      <c r="A31" s="18" t="s">
        <v>14</v>
      </c>
      <c r="B31" s="18" t="s">
        <v>26</v>
      </c>
      <c r="C31" s="19" t="s">
        <v>376</v>
      </c>
      <c r="D31" s="23">
        <v>321</v>
      </c>
      <c r="E31" s="24" t="s">
        <v>377</v>
      </c>
      <c r="F31" s="20" t="s">
        <v>47</v>
      </c>
      <c r="G31" s="21" t="s">
        <v>378</v>
      </c>
      <c r="H31" s="25"/>
      <c r="I31" s="26"/>
    </row>
    <row r="32" spans="1:9" s="14" customFormat="1" ht="76.5" customHeight="1" x14ac:dyDescent="0.25">
      <c r="A32" s="18" t="s">
        <v>14</v>
      </c>
      <c r="B32" s="18" t="s">
        <v>15</v>
      </c>
      <c r="C32" s="19" t="s">
        <v>376</v>
      </c>
      <c r="D32" s="23">
        <v>353</v>
      </c>
      <c r="E32" s="24" t="s">
        <v>430</v>
      </c>
      <c r="F32" s="20" t="s">
        <v>47</v>
      </c>
      <c r="G32" s="21" t="s">
        <v>431</v>
      </c>
      <c r="H32" s="18" t="s">
        <v>41</v>
      </c>
      <c r="I32" s="26"/>
    </row>
    <row r="33" spans="1:9" s="14" customFormat="1" x14ac:dyDescent="0.25">
      <c r="A33" s="18" t="s">
        <v>14</v>
      </c>
      <c r="B33" s="18" t="s">
        <v>25</v>
      </c>
      <c r="C33" s="19" t="s">
        <v>376</v>
      </c>
      <c r="D33" s="23">
        <v>360</v>
      </c>
      <c r="E33" s="24" t="s">
        <v>432</v>
      </c>
      <c r="F33" s="20" t="s">
        <v>47</v>
      </c>
      <c r="G33" s="24"/>
      <c r="H33" s="25"/>
      <c r="I33" s="26"/>
    </row>
    <row r="34" spans="1:9" s="14" customFormat="1" ht="90" x14ac:dyDescent="0.25">
      <c r="A34" s="18" t="s">
        <v>14</v>
      </c>
      <c r="B34" s="18" t="s">
        <v>26</v>
      </c>
      <c r="C34" s="19" t="s">
        <v>376</v>
      </c>
      <c r="D34" s="23">
        <v>465</v>
      </c>
      <c r="E34" s="24" t="s">
        <v>432</v>
      </c>
      <c r="F34" s="20" t="s">
        <v>47</v>
      </c>
      <c r="G34" s="24" t="s">
        <v>433</v>
      </c>
      <c r="H34" s="25"/>
      <c r="I34" s="26"/>
    </row>
    <row r="35" spans="1:9" s="14" customFormat="1" ht="60" x14ac:dyDescent="0.25">
      <c r="A35" s="18" t="s">
        <v>14</v>
      </c>
      <c r="B35" s="18" t="s">
        <v>26</v>
      </c>
      <c r="C35" s="19" t="s">
        <v>376</v>
      </c>
      <c r="D35" s="23">
        <v>470</v>
      </c>
      <c r="E35" s="24" t="s">
        <v>583</v>
      </c>
      <c r="F35" s="20" t="s">
        <v>47</v>
      </c>
      <c r="G35" s="24" t="s">
        <v>584</v>
      </c>
      <c r="H35" s="25"/>
      <c r="I35" s="26"/>
    </row>
    <row r="36" spans="1:9" s="14" customFormat="1" ht="93" customHeight="1" x14ac:dyDescent="0.25">
      <c r="A36" s="18" t="s">
        <v>14</v>
      </c>
      <c r="B36" s="18" t="s">
        <v>26</v>
      </c>
      <c r="C36" s="19" t="s">
        <v>376</v>
      </c>
      <c r="D36" s="23">
        <v>475</v>
      </c>
      <c r="E36" s="24" t="s">
        <v>380</v>
      </c>
      <c r="F36" s="20" t="s">
        <v>47</v>
      </c>
      <c r="G36" s="21" t="s">
        <v>379</v>
      </c>
      <c r="H36" s="25"/>
      <c r="I36" s="26"/>
    </row>
    <row r="37" spans="1:9" s="14" customFormat="1" ht="31.5" customHeight="1" x14ac:dyDescent="0.25">
      <c r="A37" s="18" t="s">
        <v>14</v>
      </c>
      <c r="B37" s="18" t="s">
        <v>26</v>
      </c>
      <c r="C37" s="19" t="s">
        <v>179</v>
      </c>
      <c r="D37" s="23">
        <v>131</v>
      </c>
      <c r="E37" s="24" t="s">
        <v>381</v>
      </c>
      <c r="F37" s="20" t="s">
        <v>47</v>
      </c>
      <c r="G37" s="24" t="s">
        <v>382</v>
      </c>
      <c r="H37" s="25"/>
      <c r="I37" s="26"/>
    </row>
    <row r="38" spans="1:9" s="14" customFormat="1" ht="46.5" customHeight="1" x14ac:dyDescent="0.25">
      <c r="A38" s="18" t="s">
        <v>14</v>
      </c>
      <c r="B38" s="18" t="s">
        <v>15</v>
      </c>
      <c r="C38" s="19" t="s">
        <v>179</v>
      </c>
      <c r="D38" s="19">
        <v>362</v>
      </c>
      <c r="E38" s="18" t="s">
        <v>180</v>
      </c>
      <c r="F38" s="20" t="s">
        <v>47</v>
      </c>
      <c r="G38" s="21" t="s">
        <v>181</v>
      </c>
      <c r="H38" s="18" t="s">
        <v>118</v>
      </c>
      <c r="I38" s="22"/>
    </row>
    <row r="39" spans="1:9" s="14" customFormat="1" ht="30" x14ac:dyDescent="0.25">
      <c r="A39" s="18" t="s">
        <v>14</v>
      </c>
      <c r="B39" s="18" t="s">
        <v>15</v>
      </c>
      <c r="C39" s="19" t="s">
        <v>104</v>
      </c>
      <c r="D39" s="19">
        <v>211</v>
      </c>
      <c r="E39" s="18" t="s">
        <v>127</v>
      </c>
      <c r="F39" s="20" t="s">
        <v>49</v>
      </c>
      <c r="G39" s="24" t="s">
        <v>128</v>
      </c>
      <c r="H39" s="18" t="s">
        <v>51</v>
      </c>
      <c r="I39" s="22"/>
    </row>
    <row r="40" spans="1:9" s="14" customFormat="1" ht="48" customHeight="1" x14ac:dyDescent="0.25">
      <c r="A40" s="18" t="s">
        <v>14</v>
      </c>
      <c r="B40" s="18" t="s">
        <v>15</v>
      </c>
      <c r="C40" s="19" t="s">
        <v>104</v>
      </c>
      <c r="D40" s="23">
        <v>212</v>
      </c>
      <c r="E40" s="24" t="s">
        <v>435</v>
      </c>
      <c r="F40" s="20" t="s">
        <v>49</v>
      </c>
      <c r="G40" s="21" t="s">
        <v>434</v>
      </c>
      <c r="H40" s="18" t="s">
        <v>241</v>
      </c>
      <c r="I40" s="26"/>
    </row>
    <row r="41" spans="1:9" s="14" customFormat="1" ht="61.5" customHeight="1" x14ac:dyDescent="0.25">
      <c r="A41" s="18" t="s">
        <v>14</v>
      </c>
      <c r="B41" s="18" t="s">
        <v>15</v>
      </c>
      <c r="C41" s="19" t="s">
        <v>104</v>
      </c>
      <c r="D41" s="23">
        <v>213</v>
      </c>
      <c r="E41" s="24" t="s">
        <v>436</v>
      </c>
      <c r="F41" s="20" t="s">
        <v>49</v>
      </c>
      <c r="G41" s="21" t="s">
        <v>437</v>
      </c>
      <c r="H41" s="18" t="s">
        <v>241</v>
      </c>
      <c r="I41" s="26"/>
    </row>
    <row r="42" spans="1:9" s="14" customFormat="1" ht="93.75" customHeight="1" x14ac:dyDescent="0.25">
      <c r="A42" s="18" t="s">
        <v>14</v>
      </c>
      <c r="B42" s="18" t="s">
        <v>15</v>
      </c>
      <c r="C42" s="19" t="s">
        <v>104</v>
      </c>
      <c r="D42" s="23">
        <v>237</v>
      </c>
      <c r="E42" s="24" t="s">
        <v>438</v>
      </c>
      <c r="F42" s="20" t="s">
        <v>49</v>
      </c>
      <c r="G42" s="24" t="s">
        <v>439</v>
      </c>
      <c r="H42" s="18" t="s">
        <v>41</v>
      </c>
      <c r="I42" s="26"/>
    </row>
    <row r="43" spans="1:9" s="14" customFormat="1" ht="75" x14ac:dyDescent="0.25">
      <c r="A43" s="18" t="s">
        <v>14</v>
      </c>
      <c r="B43" s="18" t="s">
        <v>15</v>
      </c>
      <c r="C43" s="19" t="s">
        <v>104</v>
      </c>
      <c r="D43" s="19">
        <v>321</v>
      </c>
      <c r="E43" s="24" t="s">
        <v>131</v>
      </c>
      <c r="F43" s="20" t="s">
        <v>49</v>
      </c>
      <c r="G43" s="24" t="s">
        <v>132</v>
      </c>
      <c r="H43" s="21" t="s">
        <v>41</v>
      </c>
      <c r="I43" s="22"/>
    </row>
    <row r="44" spans="1:9" s="14" customFormat="1" x14ac:dyDescent="0.25">
      <c r="A44" s="18" t="s">
        <v>14</v>
      </c>
      <c r="B44" s="18" t="s">
        <v>25</v>
      </c>
      <c r="C44" s="19" t="s">
        <v>104</v>
      </c>
      <c r="D44" s="19">
        <v>326</v>
      </c>
      <c r="E44" s="18" t="s">
        <v>110</v>
      </c>
      <c r="F44" s="20" t="s">
        <v>49</v>
      </c>
      <c r="G44" s="21"/>
      <c r="H44" s="18"/>
      <c r="I44" s="22"/>
    </row>
    <row r="45" spans="1:9" s="14" customFormat="1" ht="107.25" customHeight="1" x14ac:dyDescent="0.25">
      <c r="A45" s="18" t="s">
        <v>14</v>
      </c>
      <c r="B45" s="18" t="s">
        <v>15</v>
      </c>
      <c r="C45" s="19" t="s">
        <v>104</v>
      </c>
      <c r="D45" s="23">
        <v>370</v>
      </c>
      <c r="E45" s="24" t="s">
        <v>440</v>
      </c>
      <c r="F45" s="20" t="s">
        <v>49</v>
      </c>
      <c r="G45" s="24" t="s">
        <v>441</v>
      </c>
      <c r="H45" s="18" t="s">
        <v>41</v>
      </c>
      <c r="I45" s="26"/>
    </row>
    <row r="46" spans="1:9" s="14" customFormat="1" ht="94.5" customHeight="1" x14ac:dyDescent="0.25">
      <c r="A46" s="18" t="s">
        <v>14</v>
      </c>
      <c r="B46" s="18" t="s">
        <v>15</v>
      </c>
      <c r="C46" s="19" t="s">
        <v>104</v>
      </c>
      <c r="D46" s="23">
        <v>441</v>
      </c>
      <c r="E46" s="24" t="s">
        <v>442</v>
      </c>
      <c r="F46" s="20" t="s">
        <v>49</v>
      </c>
      <c r="G46" s="24" t="s">
        <v>443</v>
      </c>
      <c r="H46" s="18" t="s">
        <v>41</v>
      </c>
      <c r="I46" s="26"/>
    </row>
    <row r="47" spans="1:9" s="14" customFormat="1" ht="63.75" customHeight="1" x14ac:dyDescent="0.25">
      <c r="A47" s="18" t="s">
        <v>14</v>
      </c>
      <c r="B47" s="18" t="s">
        <v>15</v>
      </c>
      <c r="C47" s="19" t="s">
        <v>104</v>
      </c>
      <c r="D47" s="19">
        <v>451</v>
      </c>
      <c r="E47" s="24" t="s">
        <v>136</v>
      </c>
      <c r="F47" s="20" t="s">
        <v>137</v>
      </c>
      <c r="G47" s="24" t="s">
        <v>138</v>
      </c>
      <c r="H47" s="21" t="s">
        <v>41</v>
      </c>
      <c r="I47" s="22"/>
    </row>
    <row r="48" spans="1:9" s="14" customFormat="1" ht="60" x14ac:dyDescent="0.25">
      <c r="A48" s="18" t="s">
        <v>14</v>
      </c>
      <c r="B48" s="18" t="s">
        <v>15</v>
      </c>
      <c r="C48" s="19" t="s">
        <v>104</v>
      </c>
      <c r="D48" s="19">
        <v>453</v>
      </c>
      <c r="E48" s="24" t="s">
        <v>133</v>
      </c>
      <c r="F48" s="20" t="s">
        <v>49</v>
      </c>
      <c r="G48" s="24" t="s">
        <v>134</v>
      </c>
      <c r="H48" s="21" t="s">
        <v>41</v>
      </c>
      <c r="I48" s="22"/>
    </row>
    <row r="49" spans="1:9" s="14" customFormat="1" ht="45" x14ac:dyDescent="0.25">
      <c r="A49" s="18" t="s">
        <v>14</v>
      </c>
      <c r="B49" s="18" t="s">
        <v>26</v>
      </c>
      <c r="C49" s="19" t="s">
        <v>104</v>
      </c>
      <c r="D49" s="23">
        <v>457</v>
      </c>
      <c r="E49" s="24" t="s">
        <v>384</v>
      </c>
      <c r="F49" s="20" t="s">
        <v>385</v>
      </c>
      <c r="G49" s="21" t="s">
        <v>383</v>
      </c>
      <c r="H49" s="25"/>
      <c r="I49" s="26"/>
    </row>
    <row r="50" spans="1:9" s="14" customFormat="1" ht="46.5" customHeight="1" x14ac:dyDescent="0.25">
      <c r="A50" s="18" t="s">
        <v>14</v>
      </c>
      <c r="B50" s="18" t="s">
        <v>15</v>
      </c>
      <c r="C50" s="19" t="s">
        <v>104</v>
      </c>
      <c r="D50" s="23">
        <v>458</v>
      </c>
      <c r="E50" s="18" t="s">
        <v>717</v>
      </c>
      <c r="F50" s="20" t="s">
        <v>385</v>
      </c>
      <c r="G50" s="24" t="s">
        <v>444</v>
      </c>
      <c r="H50" s="18" t="s">
        <v>241</v>
      </c>
      <c r="I50" s="26"/>
    </row>
    <row r="51" spans="1:9" s="14" customFormat="1" ht="45" x14ac:dyDescent="0.25">
      <c r="A51" s="18" t="s">
        <v>14</v>
      </c>
      <c r="B51" s="18" t="s">
        <v>26</v>
      </c>
      <c r="C51" s="19" t="s">
        <v>104</v>
      </c>
      <c r="D51" s="23">
        <v>459</v>
      </c>
      <c r="E51" s="24" t="s">
        <v>387</v>
      </c>
      <c r="F51" s="20" t="s">
        <v>385</v>
      </c>
      <c r="G51" s="21" t="s">
        <v>386</v>
      </c>
      <c r="H51" s="25"/>
      <c r="I51" s="26"/>
    </row>
    <row r="52" spans="1:9" s="14" customFormat="1" ht="45" x14ac:dyDescent="0.25">
      <c r="A52" s="18" t="s">
        <v>14</v>
      </c>
      <c r="B52" s="18" t="s">
        <v>26</v>
      </c>
      <c r="C52" s="19" t="s">
        <v>104</v>
      </c>
      <c r="D52" s="23">
        <v>460</v>
      </c>
      <c r="E52" s="24" t="s">
        <v>389</v>
      </c>
      <c r="F52" s="20" t="s">
        <v>385</v>
      </c>
      <c r="G52" s="21" t="s">
        <v>388</v>
      </c>
      <c r="H52" s="25"/>
      <c r="I52" s="26"/>
    </row>
    <row r="53" spans="1:9" s="14" customFormat="1" ht="60" x14ac:dyDescent="0.25">
      <c r="A53" s="18" t="s">
        <v>14</v>
      </c>
      <c r="B53" s="18" t="s">
        <v>15</v>
      </c>
      <c r="C53" s="19" t="s">
        <v>104</v>
      </c>
      <c r="D53" s="19">
        <v>461</v>
      </c>
      <c r="E53" s="24" t="s">
        <v>129</v>
      </c>
      <c r="F53" s="20" t="s">
        <v>49</v>
      </c>
      <c r="G53" s="24" t="s">
        <v>130</v>
      </c>
      <c r="H53" s="18" t="s">
        <v>41</v>
      </c>
      <c r="I53" s="22"/>
    </row>
    <row r="54" spans="1:9" s="14" customFormat="1" x14ac:dyDescent="0.25">
      <c r="A54" s="18" t="s">
        <v>14</v>
      </c>
      <c r="B54" s="18" t="s">
        <v>25</v>
      </c>
      <c r="C54" s="19" t="s">
        <v>104</v>
      </c>
      <c r="D54" s="19">
        <v>475</v>
      </c>
      <c r="E54" s="18" t="s">
        <v>111</v>
      </c>
      <c r="F54" s="20" t="s">
        <v>49</v>
      </c>
      <c r="G54" s="21"/>
      <c r="H54" s="18"/>
      <c r="I54" s="22"/>
    </row>
    <row r="55" spans="1:9" s="14" customFormat="1" ht="90" customHeight="1" x14ac:dyDescent="0.25">
      <c r="A55" s="18" t="s">
        <v>14</v>
      </c>
      <c r="B55" s="18" t="s">
        <v>15</v>
      </c>
      <c r="C55" s="19" t="s">
        <v>104</v>
      </c>
      <c r="D55" s="23">
        <v>541</v>
      </c>
      <c r="E55" s="24" t="s">
        <v>442</v>
      </c>
      <c r="F55" s="20" t="s">
        <v>49</v>
      </c>
      <c r="G55" s="24" t="s">
        <v>445</v>
      </c>
      <c r="H55" s="18" t="s">
        <v>41</v>
      </c>
      <c r="I55" s="26"/>
    </row>
    <row r="56" spans="1:9" s="14" customFormat="1" ht="62.25" customHeight="1" x14ac:dyDescent="0.25">
      <c r="A56" s="18" t="s">
        <v>14</v>
      </c>
      <c r="B56" s="18" t="s">
        <v>15</v>
      </c>
      <c r="C56" s="19" t="s">
        <v>104</v>
      </c>
      <c r="D56" s="19">
        <v>553</v>
      </c>
      <c r="E56" s="24" t="s">
        <v>133</v>
      </c>
      <c r="F56" s="20" t="s">
        <v>49</v>
      </c>
      <c r="G56" s="24" t="s">
        <v>135</v>
      </c>
      <c r="H56" s="21" t="s">
        <v>41</v>
      </c>
      <c r="I56" s="22"/>
    </row>
    <row r="57" spans="1:9" s="14" customFormat="1" ht="60" x14ac:dyDescent="0.25">
      <c r="A57" s="18" t="s">
        <v>14</v>
      </c>
      <c r="B57" s="18" t="s">
        <v>15</v>
      </c>
      <c r="C57" s="19" t="s">
        <v>104</v>
      </c>
      <c r="D57" s="19">
        <v>561</v>
      </c>
      <c r="E57" s="24" t="s">
        <v>129</v>
      </c>
      <c r="F57" s="27" t="s">
        <v>49</v>
      </c>
      <c r="G57" s="24" t="s">
        <v>130</v>
      </c>
      <c r="H57" s="21" t="s">
        <v>41</v>
      </c>
      <c r="I57" s="22"/>
    </row>
    <row r="58" spans="1:9" s="14" customFormat="1" x14ac:dyDescent="0.25">
      <c r="A58" s="18" t="s">
        <v>14</v>
      </c>
      <c r="B58" s="18" t="s">
        <v>25</v>
      </c>
      <c r="C58" s="19" t="s">
        <v>104</v>
      </c>
      <c r="D58" s="19" t="s">
        <v>105</v>
      </c>
      <c r="E58" s="18" t="s">
        <v>108</v>
      </c>
      <c r="F58" s="20" t="s">
        <v>109</v>
      </c>
      <c r="G58" s="21"/>
      <c r="H58" s="18"/>
      <c r="I58" s="22"/>
    </row>
    <row r="59" spans="1:9" s="14" customFormat="1" x14ac:dyDescent="0.25">
      <c r="A59" s="18" t="s">
        <v>14</v>
      </c>
      <c r="B59" s="18" t="s">
        <v>25</v>
      </c>
      <c r="C59" s="19" t="s">
        <v>104</v>
      </c>
      <c r="D59" s="19" t="s">
        <v>106</v>
      </c>
      <c r="E59" s="18" t="s">
        <v>108</v>
      </c>
      <c r="F59" s="20" t="s">
        <v>109</v>
      </c>
      <c r="G59" s="21"/>
      <c r="H59" s="18"/>
      <c r="I59" s="22"/>
    </row>
    <row r="60" spans="1:9" s="14" customFormat="1" x14ac:dyDescent="0.25">
      <c r="A60" s="18" t="s">
        <v>14</v>
      </c>
      <c r="B60" s="18" t="s">
        <v>25</v>
      </c>
      <c r="C60" s="19" t="s">
        <v>104</v>
      </c>
      <c r="D60" s="19" t="s">
        <v>107</v>
      </c>
      <c r="E60" s="18" t="s">
        <v>108</v>
      </c>
      <c r="F60" s="20" t="s">
        <v>109</v>
      </c>
      <c r="G60" s="21"/>
      <c r="H60" s="18"/>
      <c r="I60" s="22"/>
    </row>
    <row r="61" spans="1:9" s="14" customFormat="1" ht="45" x14ac:dyDescent="0.25">
      <c r="A61" s="18" t="s">
        <v>14</v>
      </c>
      <c r="B61" s="18" t="s">
        <v>15</v>
      </c>
      <c r="C61" s="19" t="s">
        <v>182</v>
      </c>
      <c r="D61" s="23">
        <v>313</v>
      </c>
      <c r="E61" s="24" t="s">
        <v>447</v>
      </c>
      <c r="F61" s="20" t="s">
        <v>49</v>
      </c>
      <c r="G61" s="21" t="s">
        <v>446</v>
      </c>
      <c r="H61" s="18" t="s">
        <v>41</v>
      </c>
      <c r="I61" s="26"/>
    </row>
    <row r="62" spans="1:9" s="14" customFormat="1" ht="75" x14ac:dyDescent="0.25">
      <c r="A62" s="18" t="s">
        <v>14</v>
      </c>
      <c r="B62" s="18" t="s">
        <v>15</v>
      </c>
      <c r="C62" s="19" t="s">
        <v>182</v>
      </c>
      <c r="D62" s="19">
        <v>345</v>
      </c>
      <c r="E62" s="18" t="s">
        <v>183</v>
      </c>
      <c r="F62" s="20" t="s">
        <v>47</v>
      </c>
      <c r="G62" s="21" t="s">
        <v>184</v>
      </c>
      <c r="H62" s="18" t="s">
        <v>118</v>
      </c>
      <c r="I62" s="22"/>
    </row>
    <row r="63" spans="1:9" s="14" customFormat="1" ht="90" x14ac:dyDescent="0.25">
      <c r="A63" s="18" t="s">
        <v>14</v>
      </c>
      <c r="B63" s="18" t="s">
        <v>15</v>
      </c>
      <c r="C63" s="19" t="s">
        <v>66</v>
      </c>
      <c r="D63" s="19">
        <v>267</v>
      </c>
      <c r="E63" s="18" t="s">
        <v>75</v>
      </c>
      <c r="F63" s="20" t="s">
        <v>49</v>
      </c>
      <c r="G63" s="21" t="s">
        <v>74</v>
      </c>
      <c r="H63" s="18" t="s">
        <v>51</v>
      </c>
      <c r="I63" s="22"/>
    </row>
    <row r="64" spans="1:9" s="14" customFormat="1" ht="60" x14ac:dyDescent="0.25">
      <c r="A64" s="18" t="s">
        <v>14</v>
      </c>
      <c r="B64" s="18" t="s">
        <v>15</v>
      </c>
      <c r="C64" s="19" t="s">
        <v>66</v>
      </c>
      <c r="D64" s="19">
        <v>320</v>
      </c>
      <c r="E64" s="21" t="s">
        <v>103</v>
      </c>
      <c r="F64" s="20" t="s">
        <v>49</v>
      </c>
      <c r="G64" s="21" t="s">
        <v>89</v>
      </c>
      <c r="H64" s="18" t="s">
        <v>51</v>
      </c>
      <c r="I64" s="22"/>
    </row>
    <row r="65" spans="1:9" s="14" customFormat="1" ht="75" x14ac:dyDescent="0.25">
      <c r="A65" s="18" t="s">
        <v>14</v>
      </c>
      <c r="B65" s="18" t="s">
        <v>15</v>
      </c>
      <c r="C65" s="19" t="s">
        <v>66</v>
      </c>
      <c r="D65" s="19">
        <v>322</v>
      </c>
      <c r="E65" s="24" t="s">
        <v>114</v>
      </c>
      <c r="F65" s="20" t="s">
        <v>49</v>
      </c>
      <c r="G65" s="24" t="s">
        <v>113</v>
      </c>
      <c r="H65" s="18" t="s">
        <v>117</v>
      </c>
      <c r="I65" s="22"/>
    </row>
    <row r="66" spans="1:9" s="14" customFormat="1" ht="30" x14ac:dyDescent="0.25">
      <c r="A66" s="18" t="s">
        <v>14</v>
      </c>
      <c r="B66" s="18" t="s">
        <v>25</v>
      </c>
      <c r="C66" s="19" t="s">
        <v>66</v>
      </c>
      <c r="D66" s="23">
        <v>323</v>
      </c>
      <c r="E66" s="24" t="s">
        <v>290</v>
      </c>
      <c r="F66" s="20" t="s">
        <v>49</v>
      </c>
      <c r="G66" s="21"/>
      <c r="H66" s="25"/>
      <c r="I66" s="26"/>
    </row>
    <row r="67" spans="1:9" s="14" customFormat="1" x14ac:dyDescent="0.25">
      <c r="A67" s="18" t="s">
        <v>14</v>
      </c>
      <c r="B67" s="18" t="s">
        <v>25</v>
      </c>
      <c r="C67" s="19" t="s">
        <v>66</v>
      </c>
      <c r="D67" s="23">
        <v>324</v>
      </c>
      <c r="E67" s="24" t="s">
        <v>289</v>
      </c>
      <c r="F67" s="20" t="s">
        <v>49</v>
      </c>
      <c r="G67" s="21"/>
      <c r="H67" s="25"/>
      <c r="I67" s="26"/>
    </row>
    <row r="68" spans="1:9" s="14" customFormat="1" ht="15.75" customHeight="1" x14ac:dyDescent="0.25">
      <c r="A68" s="18" t="s">
        <v>14</v>
      </c>
      <c r="B68" s="18" t="s">
        <v>25</v>
      </c>
      <c r="C68" s="19" t="s">
        <v>66</v>
      </c>
      <c r="D68" s="23">
        <v>329</v>
      </c>
      <c r="E68" s="24" t="s">
        <v>291</v>
      </c>
      <c r="F68" s="20" t="s">
        <v>49</v>
      </c>
      <c r="G68" s="21"/>
      <c r="H68" s="25"/>
      <c r="I68" s="26"/>
    </row>
    <row r="69" spans="1:9" s="14" customFormat="1" ht="75" x14ac:dyDescent="0.25">
      <c r="A69" s="18" t="s">
        <v>14</v>
      </c>
      <c r="B69" s="18" t="s">
        <v>15</v>
      </c>
      <c r="C69" s="19" t="s">
        <v>66</v>
      </c>
      <c r="D69" s="19">
        <v>372</v>
      </c>
      <c r="E69" s="24" t="s">
        <v>115</v>
      </c>
      <c r="F69" s="20" t="s">
        <v>49</v>
      </c>
      <c r="G69" s="24" t="s">
        <v>116</v>
      </c>
      <c r="H69" s="18" t="s">
        <v>118</v>
      </c>
      <c r="I69" s="22"/>
    </row>
    <row r="70" spans="1:9" s="14" customFormat="1" ht="105" x14ac:dyDescent="0.25">
      <c r="A70" s="18" t="s">
        <v>14</v>
      </c>
      <c r="B70" s="18" t="s">
        <v>15</v>
      </c>
      <c r="C70" s="19" t="s">
        <v>66</v>
      </c>
      <c r="D70" s="19">
        <v>407</v>
      </c>
      <c r="E70" s="18" t="s">
        <v>78</v>
      </c>
      <c r="F70" s="20" t="s">
        <v>49</v>
      </c>
      <c r="G70" s="21" t="s">
        <v>76</v>
      </c>
      <c r="H70" s="18" t="s">
        <v>77</v>
      </c>
      <c r="I70" s="22"/>
    </row>
    <row r="71" spans="1:9" s="14" customFormat="1" ht="90" x14ac:dyDescent="0.25">
      <c r="A71" s="18" t="s">
        <v>14</v>
      </c>
      <c r="B71" s="18" t="s">
        <v>26</v>
      </c>
      <c r="C71" s="19" t="s">
        <v>66</v>
      </c>
      <c r="D71" s="23">
        <v>410</v>
      </c>
      <c r="E71" s="24" t="s">
        <v>391</v>
      </c>
      <c r="F71" s="20" t="s">
        <v>49</v>
      </c>
      <c r="G71" s="24" t="s">
        <v>390</v>
      </c>
      <c r="H71" s="25"/>
      <c r="I71" s="26"/>
    </row>
    <row r="72" spans="1:9" s="14" customFormat="1" ht="150" x14ac:dyDescent="0.25">
      <c r="A72" s="18" t="s">
        <v>14</v>
      </c>
      <c r="B72" s="18" t="s">
        <v>15</v>
      </c>
      <c r="C72" s="19" t="s">
        <v>66</v>
      </c>
      <c r="D72" s="19">
        <v>411</v>
      </c>
      <c r="E72" s="18" t="s">
        <v>79</v>
      </c>
      <c r="F72" s="20" t="s">
        <v>49</v>
      </c>
      <c r="G72" s="21" t="s">
        <v>80</v>
      </c>
      <c r="H72" s="18" t="s">
        <v>51</v>
      </c>
      <c r="I72" s="22"/>
    </row>
    <row r="73" spans="1:9" s="14" customFormat="1" ht="45" x14ac:dyDescent="0.25">
      <c r="A73" s="18" t="s">
        <v>14</v>
      </c>
      <c r="B73" s="18" t="s">
        <v>26</v>
      </c>
      <c r="C73" s="19" t="s">
        <v>66</v>
      </c>
      <c r="D73" s="23">
        <v>415</v>
      </c>
      <c r="E73" s="24" t="s">
        <v>393</v>
      </c>
      <c r="F73" s="20" t="s">
        <v>49</v>
      </c>
      <c r="G73" s="24" t="s">
        <v>392</v>
      </c>
      <c r="H73" s="25"/>
      <c r="I73" s="26"/>
    </row>
    <row r="74" spans="1:9" s="14" customFormat="1" ht="60" x14ac:dyDescent="0.25">
      <c r="A74" s="18" t="s">
        <v>14</v>
      </c>
      <c r="B74" s="18" t="s">
        <v>15</v>
      </c>
      <c r="C74" s="19" t="s">
        <v>66</v>
      </c>
      <c r="D74" s="19">
        <v>420</v>
      </c>
      <c r="E74" s="24" t="s">
        <v>91</v>
      </c>
      <c r="F74" s="20" t="s">
        <v>49</v>
      </c>
      <c r="G74" s="21" t="s">
        <v>81</v>
      </c>
      <c r="H74" s="18" t="s">
        <v>90</v>
      </c>
      <c r="I74" s="22"/>
    </row>
    <row r="75" spans="1:9" s="14" customFormat="1" x14ac:dyDescent="0.25">
      <c r="A75" s="18" t="s">
        <v>14</v>
      </c>
      <c r="B75" s="18" t="s">
        <v>25</v>
      </c>
      <c r="C75" s="19" t="s">
        <v>66</v>
      </c>
      <c r="D75" s="19">
        <v>426</v>
      </c>
      <c r="E75" s="24" t="s">
        <v>187</v>
      </c>
      <c r="F75" s="20" t="s">
        <v>49</v>
      </c>
      <c r="G75" s="21"/>
      <c r="H75" s="18"/>
      <c r="I75" s="22"/>
    </row>
    <row r="76" spans="1:9" s="14" customFormat="1" x14ac:dyDescent="0.25">
      <c r="A76" s="18" t="s">
        <v>14</v>
      </c>
      <c r="B76" s="18" t="s">
        <v>25</v>
      </c>
      <c r="C76" s="19" t="s">
        <v>66</v>
      </c>
      <c r="D76" s="19">
        <v>428</v>
      </c>
      <c r="E76" s="24" t="s">
        <v>188</v>
      </c>
      <c r="F76" s="20" t="s">
        <v>49</v>
      </c>
      <c r="G76" s="21"/>
      <c r="H76" s="18"/>
      <c r="I76" s="22"/>
    </row>
    <row r="77" spans="1:9" s="14" customFormat="1" x14ac:dyDescent="0.25">
      <c r="A77" s="18" t="s">
        <v>14</v>
      </c>
      <c r="B77" s="18" t="s">
        <v>25</v>
      </c>
      <c r="C77" s="19" t="s">
        <v>66</v>
      </c>
      <c r="D77" s="19">
        <v>429</v>
      </c>
      <c r="E77" s="24" t="s">
        <v>189</v>
      </c>
      <c r="F77" s="20" t="s">
        <v>49</v>
      </c>
      <c r="G77" s="21"/>
      <c r="H77" s="18"/>
      <c r="I77" s="22"/>
    </row>
    <row r="78" spans="1:9" s="14" customFormat="1" x14ac:dyDescent="0.25">
      <c r="A78" s="18" t="s">
        <v>14</v>
      </c>
      <c r="B78" s="18" t="s">
        <v>25</v>
      </c>
      <c r="C78" s="19" t="s">
        <v>66</v>
      </c>
      <c r="D78" s="19">
        <v>430</v>
      </c>
      <c r="E78" s="24" t="s">
        <v>190</v>
      </c>
      <c r="F78" s="20" t="s">
        <v>49</v>
      </c>
      <c r="G78" s="21"/>
      <c r="H78" s="18"/>
      <c r="I78" s="22"/>
    </row>
    <row r="79" spans="1:9" s="14" customFormat="1" ht="45" x14ac:dyDescent="0.25">
      <c r="A79" s="18" t="s">
        <v>14</v>
      </c>
      <c r="B79" s="18" t="s">
        <v>26</v>
      </c>
      <c r="C79" s="19" t="s">
        <v>66</v>
      </c>
      <c r="D79" s="23">
        <v>439</v>
      </c>
      <c r="E79" s="24" t="s">
        <v>395</v>
      </c>
      <c r="F79" s="20" t="s">
        <v>49</v>
      </c>
      <c r="G79" s="24" t="s">
        <v>394</v>
      </c>
      <c r="H79" s="25"/>
      <c r="I79" s="26"/>
    </row>
    <row r="80" spans="1:9" s="14" customFormat="1" ht="45" x14ac:dyDescent="0.25">
      <c r="A80" s="18" t="s">
        <v>14</v>
      </c>
      <c r="B80" s="18" t="s">
        <v>15</v>
      </c>
      <c r="C80" s="19" t="s">
        <v>66</v>
      </c>
      <c r="D80" s="19">
        <v>444</v>
      </c>
      <c r="E80" s="18" t="s">
        <v>92</v>
      </c>
      <c r="F80" s="20" t="s">
        <v>49</v>
      </c>
      <c r="G80" s="21" t="s">
        <v>82</v>
      </c>
      <c r="H80" s="18" t="s">
        <v>51</v>
      </c>
      <c r="I80" s="22"/>
    </row>
    <row r="81" spans="1:9" s="14" customFormat="1" ht="90" x14ac:dyDescent="0.25">
      <c r="A81" s="18" t="s">
        <v>14</v>
      </c>
      <c r="B81" s="18" t="s">
        <v>26</v>
      </c>
      <c r="C81" s="19" t="s">
        <v>66</v>
      </c>
      <c r="D81" s="23">
        <v>510</v>
      </c>
      <c r="E81" s="24" t="s">
        <v>391</v>
      </c>
      <c r="F81" s="20" t="s">
        <v>49</v>
      </c>
      <c r="G81" s="24" t="s">
        <v>390</v>
      </c>
      <c r="H81" s="25"/>
      <c r="I81" s="26"/>
    </row>
    <row r="82" spans="1:9" s="14" customFormat="1" ht="45" x14ac:dyDescent="0.25">
      <c r="A82" s="18" t="s">
        <v>14</v>
      </c>
      <c r="B82" s="18" t="s">
        <v>26</v>
      </c>
      <c r="C82" s="19" t="s">
        <v>66</v>
      </c>
      <c r="D82" s="23">
        <v>515</v>
      </c>
      <c r="E82" s="24" t="s">
        <v>393</v>
      </c>
      <c r="F82" s="20" t="s">
        <v>49</v>
      </c>
      <c r="G82" s="24" t="s">
        <v>392</v>
      </c>
      <c r="H82" s="25"/>
      <c r="I82" s="26"/>
    </row>
    <row r="83" spans="1:9" s="14" customFormat="1" x14ac:dyDescent="0.25">
      <c r="A83" s="18" t="s">
        <v>14</v>
      </c>
      <c r="B83" s="18" t="s">
        <v>25</v>
      </c>
      <c r="C83" s="19" t="s">
        <v>66</v>
      </c>
      <c r="D83" s="19">
        <v>526</v>
      </c>
      <c r="E83" s="24" t="s">
        <v>187</v>
      </c>
      <c r="F83" s="20" t="s">
        <v>49</v>
      </c>
      <c r="G83" s="21"/>
      <c r="H83" s="18"/>
      <c r="I83" s="22"/>
    </row>
    <row r="84" spans="1:9" s="14" customFormat="1" x14ac:dyDescent="0.25">
      <c r="A84" s="18" t="s">
        <v>14</v>
      </c>
      <c r="B84" s="18" t="s">
        <v>25</v>
      </c>
      <c r="C84" s="19" t="s">
        <v>66</v>
      </c>
      <c r="D84" s="19">
        <v>528</v>
      </c>
      <c r="E84" s="24" t="s">
        <v>188</v>
      </c>
      <c r="F84" s="20" t="s">
        <v>49</v>
      </c>
      <c r="G84" s="21"/>
      <c r="H84" s="18"/>
      <c r="I84" s="22"/>
    </row>
    <row r="85" spans="1:9" s="14" customFormat="1" x14ac:dyDescent="0.25">
      <c r="A85" s="18" t="s">
        <v>14</v>
      </c>
      <c r="B85" s="18" t="s">
        <v>25</v>
      </c>
      <c r="C85" s="19" t="s">
        <v>66</v>
      </c>
      <c r="D85" s="19">
        <v>529</v>
      </c>
      <c r="E85" s="24" t="s">
        <v>189</v>
      </c>
      <c r="F85" s="20" t="s">
        <v>49</v>
      </c>
      <c r="G85" s="21"/>
      <c r="H85" s="18"/>
      <c r="I85" s="22"/>
    </row>
    <row r="86" spans="1:9" s="14" customFormat="1" ht="123.75" customHeight="1" x14ac:dyDescent="0.25">
      <c r="A86" s="18" t="s">
        <v>14</v>
      </c>
      <c r="B86" s="18" t="s">
        <v>26</v>
      </c>
      <c r="C86" s="19" t="s">
        <v>66</v>
      </c>
      <c r="D86" s="23">
        <v>610</v>
      </c>
      <c r="E86" s="24" t="s">
        <v>656</v>
      </c>
      <c r="F86" s="20" t="s">
        <v>49</v>
      </c>
      <c r="G86" s="21" t="s">
        <v>657</v>
      </c>
      <c r="H86" s="25"/>
      <c r="I86" s="26"/>
    </row>
    <row r="87" spans="1:9" s="14" customFormat="1" ht="75" x14ac:dyDescent="0.25">
      <c r="A87" s="18" t="s">
        <v>14</v>
      </c>
      <c r="B87" s="18" t="s">
        <v>26</v>
      </c>
      <c r="C87" s="19" t="s">
        <v>17</v>
      </c>
      <c r="D87" s="23">
        <v>100</v>
      </c>
      <c r="E87" s="24" t="s">
        <v>354</v>
      </c>
      <c r="F87" s="20" t="s">
        <v>49</v>
      </c>
      <c r="G87" s="24" t="s">
        <v>353</v>
      </c>
      <c r="H87" s="25"/>
      <c r="I87" s="26"/>
    </row>
    <row r="88" spans="1:9" s="14" customFormat="1" ht="45" x14ac:dyDescent="0.25">
      <c r="A88" s="18" t="s">
        <v>14</v>
      </c>
      <c r="B88" s="18" t="s">
        <v>26</v>
      </c>
      <c r="C88" s="19" t="s">
        <v>17</v>
      </c>
      <c r="D88" s="23">
        <v>113</v>
      </c>
      <c r="E88" s="24" t="s">
        <v>326</v>
      </c>
      <c r="F88" s="20" t="s">
        <v>49</v>
      </c>
      <c r="G88" s="24" t="s">
        <v>327</v>
      </c>
      <c r="H88" s="25"/>
      <c r="I88" s="26"/>
    </row>
    <row r="89" spans="1:9" s="14" customFormat="1" ht="30" x14ac:dyDescent="0.25">
      <c r="A89" s="18" t="s">
        <v>14</v>
      </c>
      <c r="B89" s="18" t="s">
        <v>15</v>
      </c>
      <c r="C89" s="19" t="s">
        <v>17</v>
      </c>
      <c r="D89" s="19">
        <v>199</v>
      </c>
      <c r="E89" s="18" t="s">
        <v>29</v>
      </c>
      <c r="F89" s="20" t="s">
        <v>44</v>
      </c>
      <c r="G89" s="21" t="s">
        <v>54</v>
      </c>
      <c r="H89" s="18" t="s">
        <v>43</v>
      </c>
      <c r="I89" s="22"/>
    </row>
    <row r="90" spans="1:9" s="14" customFormat="1" ht="60" x14ac:dyDescent="0.25">
      <c r="A90" s="18" t="s">
        <v>14</v>
      </c>
      <c r="B90" s="18" t="s">
        <v>15</v>
      </c>
      <c r="C90" s="19" t="s">
        <v>17</v>
      </c>
      <c r="D90" s="19">
        <v>325</v>
      </c>
      <c r="E90" s="18" t="s">
        <v>676</v>
      </c>
      <c r="F90" s="20" t="s">
        <v>49</v>
      </c>
      <c r="G90" s="32" t="s">
        <v>675</v>
      </c>
      <c r="H90" s="18" t="s">
        <v>118</v>
      </c>
      <c r="I90" s="22"/>
    </row>
    <row r="91" spans="1:9" s="14" customFormat="1" x14ac:dyDescent="0.25">
      <c r="A91" s="18" t="s">
        <v>14</v>
      </c>
      <c r="B91" s="18" t="s">
        <v>15</v>
      </c>
      <c r="C91" s="19" t="s">
        <v>17</v>
      </c>
      <c r="D91" s="23">
        <v>326</v>
      </c>
      <c r="E91" s="18" t="s">
        <v>448</v>
      </c>
      <c r="F91" s="20" t="s">
        <v>49</v>
      </c>
      <c r="G91" s="24" t="s">
        <v>449</v>
      </c>
      <c r="H91" s="18" t="s">
        <v>51</v>
      </c>
      <c r="I91" s="26"/>
    </row>
    <row r="92" spans="1:9" s="14" customFormat="1" ht="28.5" customHeight="1" x14ac:dyDescent="0.25">
      <c r="A92" s="18" t="s">
        <v>14</v>
      </c>
      <c r="B92" s="18" t="s">
        <v>15</v>
      </c>
      <c r="C92" s="19" t="s">
        <v>17</v>
      </c>
      <c r="D92" s="19">
        <v>399</v>
      </c>
      <c r="E92" s="18" t="s">
        <v>29</v>
      </c>
      <c r="F92" s="20" t="s">
        <v>45</v>
      </c>
      <c r="G92" s="21" t="s">
        <v>55</v>
      </c>
      <c r="H92" s="18" t="s">
        <v>43</v>
      </c>
      <c r="I92" s="22"/>
    </row>
    <row r="93" spans="1:9" s="14" customFormat="1" ht="90" x14ac:dyDescent="0.25">
      <c r="A93" s="18" t="s">
        <v>14</v>
      </c>
      <c r="B93" s="18" t="s">
        <v>26</v>
      </c>
      <c r="C93" s="19" t="s">
        <v>17</v>
      </c>
      <c r="D93" s="23">
        <v>400</v>
      </c>
      <c r="E93" s="24" t="s">
        <v>397</v>
      </c>
      <c r="F93" s="20" t="s">
        <v>49</v>
      </c>
      <c r="G93" s="24" t="s">
        <v>396</v>
      </c>
      <c r="H93" s="25"/>
      <c r="I93" s="26"/>
    </row>
    <row r="94" spans="1:9" s="14" customFormat="1" ht="75" x14ac:dyDescent="0.25">
      <c r="A94" s="18" t="s">
        <v>14</v>
      </c>
      <c r="B94" s="18" t="s">
        <v>26</v>
      </c>
      <c r="C94" s="19" t="s">
        <v>17</v>
      </c>
      <c r="D94" s="23">
        <v>402</v>
      </c>
      <c r="E94" s="24" t="s">
        <v>400</v>
      </c>
      <c r="F94" s="20" t="s">
        <v>49</v>
      </c>
      <c r="G94" s="24" t="s">
        <v>399</v>
      </c>
      <c r="H94" s="25"/>
      <c r="I94" s="26"/>
    </row>
    <row r="95" spans="1:9" s="14" customFormat="1" ht="30" x14ac:dyDescent="0.25">
      <c r="A95" s="18" t="s">
        <v>14</v>
      </c>
      <c r="B95" s="18" t="s">
        <v>15</v>
      </c>
      <c r="C95" s="19" t="s">
        <v>17</v>
      </c>
      <c r="D95" s="19">
        <v>406</v>
      </c>
      <c r="E95" s="18" t="s">
        <v>30</v>
      </c>
      <c r="F95" s="20" t="s">
        <v>45</v>
      </c>
      <c r="G95" s="21" t="s">
        <v>55</v>
      </c>
      <c r="H95" s="18" t="s">
        <v>43</v>
      </c>
      <c r="I95" s="22"/>
    </row>
    <row r="96" spans="1:9" s="14" customFormat="1" ht="30" customHeight="1" x14ac:dyDescent="0.25">
      <c r="A96" s="18" t="s">
        <v>14</v>
      </c>
      <c r="B96" s="18" t="s">
        <v>15</v>
      </c>
      <c r="C96" s="19" t="s">
        <v>17</v>
      </c>
      <c r="D96" s="19">
        <v>407</v>
      </c>
      <c r="E96" s="18" t="s">
        <v>31</v>
      </c>
      <c r="F96" s="20" t="s">
        <v>46</v>
      </c>
      <c r="G96" s="21" t="s">
        <v>56</v>
      </c>
      <c r="H96" s="18" t="s">
        <v>43</v>
      </c>
      <c r="I96" s="22"/>
    </row>
    <row r="97" spans="1:9" s="14" customFormat="1" ht="31.5" customHeight="1" x14ac:dyDescent="0.25">
      <c r="A97" s="18" t="s">
        <v>14</v>
      </c>
      <c r="B97" s="18" t="s">
        <v>15</v>
      </c>
      <c r="C97" s="19" t="s">
        <v>17</v>
      </c>
      <c r="D97" s="19">
        <v>408</v>
      </c>
      <c r="E97" s="18" t="s">
        <v>32</v>
      </c>
      <c r="F97" s="20" t="s">
        <v>45</v>
      </c>
      <c r="G97" s="21" t="s">
        <v>57</v>
      </c>
      <c r="H97" s="18" t="s">
        <v>43</v>
      </c>
      <c r="I97" s="22"/>
    </row>
    <row r="98" spans="1:9" s="14" customFormat="1" ht="45" x14ac:dyDescent="0.25">
      <c r="A98" s="18" t="s">
        <v>14</v>
      </c>
      <c r="B98" s="18" t="s">
        <v>15</v>
      </c>
      <c r="C98" s="19" t="s">
        <v>17</v>
      </c>
      <c r="D98" s="19">
        <v>409</v>
      </c>
      <c r="E98" s="18" t="s">
        <v>33</v>
      </c>
      <c r="F98" s="20" t="s">
        <v>46</v>
      </c>
      <c r="G98" s="21" t="s">
        <v>58</v>
      </c>
      <c r="H98" s="18" t="s">
        <v>43</v>
      </c>
      <c r="I98" s="22"/>
    </row>
    <row r="99" spans="1:9" s="14" customFormat="1" ht="60" x14ac:dyDescent="0.25">
      <c r="A99" s="18" t="s">
        <v>14</v>
      </c>
      <c r="B99" s="18" t="s">
        <v>15</v>
      </c>
      <c r="C99" s="19" t="s">
        <v>17</v>
      </c>
      <c r="D99" s="23">
        <v>416</v>
      </c>
      <c r="E99" s="24" t="s">
        <v>451</v>
      </c>
      <c r="F99" s="20" t="s">
        <v>49</v>
      </c>
      <c r="G99" s="24" t="s">
        <v>450</v>
      </c>
      <c r="H99" s="18" t="s">
        <v>118</v>
      </c>
      <c r="I99" s="26"/>
    </row>
    <row r="100" spans="1:9" s="14" customFormat="1" ht="60" x14ac:dyDescent="0.25">
      <c r="A100" s="18" t="s">
        <v>14</v>
      </c>
      <c r="B100" s="18" t="s">
        <v>15</v>
      </c>
      <c r="C100" s="19" t="s">
        <v>17</v>
      </c>
      <c r="D100" s="23">
        <v>430</v>
      </c>
      <c r="E100" s="24" t="s">
        <v>452</v>
      </c>
      <c r="F100" s="20" t="s">
        <v>49</v>
      </c>
      <c r="G100" s="24" t="s">
        <v>453</v>
      </c>
      <c r="H100" s="18" t="s">
        <v>118</v>
      </c>
      <c r="I100" s="26"/>
    </row>
    <row r="101" spans="1:9" s="14" customFormat="1" ht="105" x14ac:dyDescent="0.25">
      <c r="A101" s="18" t="s">
        <v>14</v>
      </c>
      <c r="B101" s="18" t="s">
        <v>26</v>
      </c>
      <c r="C101" s="19" t="s">
        <v>17</v>
      </c>
      <c r="D101" s="23">
        <v>431</v>
      </c>
      <c r="E101" s="24" t="s">
        <v>358</v>
      </c>
      <c r="F101" s="20" t="s">
        <v>49</v>
      </c>
      <c r="G101" s="24" t="s">
        <v>357</v>
      </c>
      <c r="H101" s="25"/>
      <c r="I101" s="26"/>
    </row>
    <row r="102" spans="1:9" s="14" customFormat="1" ht="90" customHeight="1" x14ac:dyDescent="0.25">
      <c r="A102" s="18" t="s">
        <v>14</v>
      </c>
      <c r="B102" s="18" t="s">
        <v>15</v>
      </c>
      <c r="C102" s="19" t="s">
        <v>17</v>
      </c>
      <c r="D102" s="23">
        <v>436</v>
      </c>
      <c r="E102" s="18" t="s">
        <v>454</v>
      </c>
      <c r="F102" s="20" t="s">
        <v>49</v>
      </c>
      <c r="G102" s="21" t="s">
        <v>455</v>
      </c>
      <c r="H102" s="18" t="s">
        <v>51</v>
      </c>
      <c r="I102" s="26"/>
    </row>
    <row r="103" spans="1:9" s="14" customFormat="1" ht="90.75" customHeight="1" x14ac:dyDescent="0.25">
      <c r="A103" s="18" t="s">
        <v>14</v>
      </c>
      <c r="B103" s="18" t="s">
        <v>15</v>
      </c>
      <c r="C103" s="19" t="s">
        <v>17</v>
      </c>
      <c r="D103" s="23">
        <v>450</v>
      </c>
      <c r="E103" s="24" t="s">
        <v>457</v>
      </c>
      <c r="F103" s="20" t="s">
        <v>49</v>
      </c>
      <c r="G103" s="21" t="s">
        <v>456</v>
      </c>
      <c r="H103" s="18" t="s">
        <v>41</v>
      </c>
      <c r="I103" s="26"/>
    </row>
    <row r="104" spans="1:9" s="14" customFormat="1" ht="105" x14ac:dyDescent="0.25">
      <c r="A104" s="18" t="s">
        <v>14</v>
      </c>
      <c r="B104" s="18" t="s">
        <v>26</v>
      </c>
      <c r="C104" s="19" t="s">
        <v>17</v>
      </c>
      <c r="D104" s="23">
        <v>531</v>
      </c>
      <c r="E104" s="24" t="s">
        <v>358</v>
      </c>
      <c r="F104" s="20" t="s">
        <v>49</v>
      </c>
      <c r="G104" s="24" t="s">
        <v>357</v>
      </c>
      <c r="H104" s="25"/>
      <c r="I104" s="26"/>
    </row>
    <row r="105" spans="1:9" s="14" customFormat="1" ht="75" x14ac:dyDescent="0.25">
      <c r="A105" s="18" t="s">
        <v>14</v>
      </c>
      <c r="B105" s="18" t="s">
        <v>15</v>
      </c>
      <c r="C105" s="19" t="s">
        <v>193</v>
      </c>
      <c r="D105" s="23">
        <v>161</v>
      </c>
      <c r="E105" s="24" t="s">
        <v>459</v>
      </c>
      <c r="F105" s="20" t="s">
        <v>49</v>
      </c>
      <c r="G105" s="21" t="s">
        <v>458</v>
      </c>
      <c r="H105" s="18" t="s">
        <v>41</v>
      </c>
      <c r="I105" s="26"/>
    </row>
    <row r="106" spans="1:9" s="14" customFormat="1" ht="75" x14ac:dyDescent="0.25">
      <c r="A106" s="18" t="s">
        <v>14</v>
      </c>
      <c r="B106" s="18" t="s">
        <v>26</v>
      </c>
      <c r="C106" s="19" t="s">
        <v>193</v>
      </c>
      <c r="D106" s="19">
        <v>366</v>
      </c>
      <c r="E106" s="24" t="s">
        <v>194</v>
      </c>
      <c r="F106" s="20" t="s">
        <v>49</v>
      </c>
      <c r="G106" s="24" t="s">
        <v>195</v>
      </c>
      <c r="H106" s="18"/>
      <c r="I106" s="22"/>
    </row>
    <row r="107" spans="1:9" s="14" customFormat="1" ht="90" x14ac:dyDescent="0.25">
      <c r="A107" s="18" t="s">
        <v>14</v>
      </c>
      <c r="B107" s="18" t="s">
        <v>26</v>
      </c>
      <c r="C107" s="19" t="s">
        <v>193</v>
      </c>
      <c r="D107" s="19">
        <v>367</v>
      </c>
      <c r="E107" s="24" t="s">
        <v>196</v>
      </c>
      <c r="F107" s="20" t="s">
        <v>49</v>
      </c>
      <c r="G107" s="24" t="s">
        <v>197</v>
      </c>
      <c r="H107" s="18"/>
      <c r="I107" s="22"/>
    </row>
    <row r="108" spans="1:9" s="14" customFormat="1" ht="78" customHeight="1" x14ac:dyDescent="0.25">
      <c r="A108" s="18" t="s">
        <v>14</v>
      </c>
      <c r="B108" s="18" t="s">
        <v>26</v>
      </c>
      <c r="C108" s="19" t="s">
        <v>193</v>
      </c>
      <c r="D108" s="23">
        <v>422</v>
      </c>
      <c r="E108" s="24" t="s">
        <v>370</v>
      </c>
      <c r="F108" s="20" t="s">
        <v>49</v>
      </c>
      <c r="G108" s="24" t="s">
        <v>369</v>
      </c>
      <c r="H108" s="25"/>
      <c r="I108" s="26"/>
    </row>
    <row r="109" spans="1:9" s="14" customFormat="1" ht="75" x14ac:dyDescent="0.25">
      <c r="A109" s="18" t="s">
        <v>14</v>
      </c>
      <c r="B109" s="18" t="s">
        <v>26</v>
      </c>
      <c r="C109" s="19" t="s">
        <v>193</v>
      </c>
      <c r="D109" s="23">
        <v>522</v>
      </c>
      <c r="E109" s="24" t="s">
        <v>370</v>
      </c>
      <c r="F109" s="20" t="s">
        <v>49</v>
      </c>
      <c r="G109" s="24" t="s">
        <v>369</v>
      </c>
      <c r="H109" s="25"/>
      <c r="I109" s="26"/>
    </row>
    <row r="110" spans="1:9" s="14" customFormat="1" ht="60" x14ac:dyDescent="0.25">
      <c r="A110" s="18" t="s">
        <v>14</v>
      </c>
      <c r="B110" s="18" t="s">
        <v>15</v>
      </c>
      <c r="C110" s="19" t="s">
        <v>25</v>
      </c>
      <c r="D110" s="23">
        <v>101</v>
      </c>
      <c r="E110" s="24" t="s">
        <v>460</v>
      </c>
      <c r="F110" s="20" t="s">
        <v>47</v>
      </c>
      <c r="G110" s="21" t="s">
        <v>524</v>
      </c>
      <c r="H110" s="18" t="s">
        <v>51</v>
      </c>
      <c r="I110" s="26"/>
    </row>
    <row r="111" spans="1:9" s="14" customFormat="1" ht="60" x14ac:dyDescent="0.25">
      <c r="A111" s="18" t="s">
        <v>14</v>
      </c>
      <c r="B111" s="18" t="s">
        <v>15</v>
      </c>
      <c r="C111" s="19" t="s">
        <v>25</v>
      </c>
      <c r="D111" s="23">
        <v>102</v>
      </c>
      <c r="E111" s="24" t="s">
        <v>461</v>
      </c>
      <c r="F111" s="20" t="s">
        <v>47</v>
      </c>
      <c r="G111" s="21" t="s">
        <v>525</v>
      </c>
      <c r="H111" s="18" t="s">
        <v>51</v>
      </c>
      <c r="I111" s="26"/>
    </row>
    <row r="112" spans="1:9" s="14" customFormat="1" ht="63" customHeight="1" x14ac:dyDescent="0.25">
      <c r="A112" s="18" t="s">
        <v>14</v>
      </c>
      <c r="B112" s="18" t="s">
        <v>15</v>
      </c>
      <c r="C112" s="19" t="s">
        <v>25</v>
      </c>
      <c r="D112" s="23">
        <v>103</v>
      </c>
      <c r="E112" s="24" t="s">
        <v>462</v>
      </c>
      <c r="F112" s="20" t="s">
        <v>47</v>
      </c>
      <c r="G112" s="21" t="s">
        <v>526</v>
      </c>
      <c r="H112" s="18" t="s">
        <v>51</v>
      </c>
      <c r="I112" s="26"/>
    </row>
    <row r="113" spans="1:9" s="14" customFormat="1" ht="60" x14ac:dyDescent="0.25">
      <c r="A113" s="18" t="s">
        <v>14</v>
      </c>
      <c r="B113" s="18" t="s">
        <v>15</v>
      </c>
      <c r="C113" s="19" t="s">
        <v>25</v>
      </c>
      <c r="D113" s="23">
        <v>104</v>
      </c>
      <c r="E113" s="24" t="s">
        <v>463</v>
      </c>
      <c r="F113" s="20" t="s">
        <v>47</v>
      </c>
      <c r="G113" s="21" t="s">
        <v>527</v>
      </c>
      <c r="H113" s="18" t="s">
        <v>51</v>
      </c>
      <c r="I113" s="26"/>
    </row>
    <row r="114" spans="1:9" s="14" customFormat="1" ht="48.75" customHeight="1" x14ac:dyDescent="0.25">
      <c r="A114" s="18" t="s">
        <v>14</v>
      </c>
      <c r="B114" s="18" t="s">
        <v>15</v>
      </c>
      <c r="C114" s="19" t="s">
        <v>25</v>
      </c>
      <c r="D114" s="23">
        <v>110</v>
      </c>
      <c r="E114" s="24" t="s">
        <v>464</v>
      </c>
      <c r="F114" s="20" t="s">
        <v>258</v>
      </c>
      <c r="G114" s="21" t="s">
        <v>528</v>
      </c>
      <c r="H114" s="18" t="s">
        <v>51</v>
      </c>
      <c r="I114" s="26"/>
    </row>
    <row r="115" spans="1:9" s="14" customFormat="1" ht="90" x14ac:dyDescent="0.25">
      <c r="A115" s="18" t="s">
        <v>14</v>
      </c>
      <c r="B115" s="18" t="s">
        <v>26</v>
      </c>
      <c r="C115" s="19" t="s">
        <v>25</v>
      </c>
      <c r="D115" s="23">
        <v>120</v>
      </c>
      <c r="E115" s="24" t="s">
        <v>350</v>
      </c>
      <c r="F115" s="20" t="s">
        <v>47</v>
      </c>
      <c r="G115" s="21" t="s">
        <v>349</v>
      </c>
      <c r="H115" s="25"/>
      <c r="I115" s="26"/>
    </row>
    <row r="116" spans="1:9" s="14" customFormat="1" ht="60" x14ac:dyDescent="0.25">
      <c r="A116" s="18" t="s">
        <v>14</v>
      </c>
      <c r="B116" s="18" t="s">
        <v>15</v>
      </c>
      <c r="C116" s="19" t="s">
        <v>25</v>
      </c>
      <c r="D116" s="23">
        <v>177</v>
      </c>
      <c r="E116" s="24" t="s">
        <v>465</v>
      </c>
      <c r="F116" s="20" t="s">
        <v>47</v>
      </c>
      <c r="G116" s="21" t="s">
        <v>529</v>
      </c>
      <c r="H116" s="18" t="s">
        <v>51</v>
      </c>
      <c r="I116" s="26"/>
    </row>
    <row r="117" spans="1:9" s="14" customFormat="1" ht="75" x14ac:dyDescent="0.25">
      <c r="A117" s="18" t="s">
        <v>14</v>
      </c>
      <c r="B117" s="18" t="s">
        <v>15</v>
      </c>
      <c r="C117" s="19" t="s">
        <v>25</v>
      </c>
      <c r="D117" s="23">
        <v>252</v>
      </c>
      <c r="E117" s="24" t="s">
        <v>472</v>
      </c>
      <c r="F117" s="20" t="s">
        <v>47</v>
      </c>
      <c r="G117" s="21" t="s">
        <v>530</v>
      </c>
      <c r="H117" s="18" t="s">
        <v>51</v>
      </c>
      <c r="I117" s="26"/>
    </row>
    <row r="118" spans="1:9" s="14" customFormat="1" ht="60" x14ac:dyDescent="0.25">
      <c r="A118" s="18" t="s">
        <v>14</v>
      </c>
      <c r="B118" s="18" t="s">
        <v>26</v>
      </c>
      <c r="C118" s="19" t="s">
        <v>25</v>
      </c>
      <c r="D118" s="23">
        <v>255</v>
      </c>
      <c r="E118" s="24" t="s">
        <v>360</v>
      </c>
      <c r="F118" s="20" t="s">
        <v>47</v>
      </c>
      <c r="G118" s="24" t="s">
        <v>359</v>
      </c>
      <c r="H118" s="25"/>
      <c r="I118" s="26"/>
    </row>
    <row r="119" spans="1:9" s="14" customFormat="1" ht="45" x14ac:dyDescent="0.25">
      <c r="A119" s="18" t="s">
        <v>14</v>
      </c>
      <c r="B119" s="18" t="s">
        <v>15</v>
      </c>
      <c r="C119" s="19" t="s">
        <v>25</v>
      </c>
      <c r="D119" s="23">
        <v>277</v>
      </c>
      <c r="E119" s="24" t="s">
        <v>473</v>
      </c>
      <c r="F119" s="20" t="s">
        <v>48</v>
      </c>
      <c r="G119" s="24" t="s">
        <v>474</v>
      </c>
      <c r="H119" s="18" t="s">
        <v>241</v>
      </c>
      <c r="I119" s="26"/>
    </row>
    <row r="120" spans="1:9" s="14" customFormat="1" ht="45" x14ac:dyDescent="0.25">
      <c r="A120" s="18" t="s">
        <v>14</v>
      </c>
      <c r="B120" s="18" t="s">
        <v>15</v>
      </c>
      <c r="C120" s="19" t="s">
        <v>25</v>
      </c>
      <c r="D120" s="23">
        <v>278</v>
      </c>
      <c r="E120" s="24" t="s">
        <v>475</v>
      </c>
      <c r="F120" s="20" t="s">
        <v>48</v>
      </c>
      <c r="G120" s="24" t="s">
        <v>474</v>
      </c>
      <c r="H120" s="18" t="s">
        <v>241</v>
      </c>
      <c r="I120" s="26"/>
    </row>
    <row r="121" spans="1:9" s="14" customFormat="1" ht="45" x14ac:dyDescent="0.25">
      <c r="A121" s="18" t="s">
        <v>14</v>
      </c>
      <c r="B121" s="18" t="s">
        <v>15</v>
      </c>
      <c r="C121" s="19" t="s">
        <v>25</v>
      </c>
      <c r="D121" s="23">
        <v>279</v>
      </c>
      <c r="E121" s="24" t="s">
        <v>476</v>
      </c>
      <c r="F121" s="20" t="s">
        <v>48</v>
      </c>
      <c r="G121" s="24" t="s">
        <v>474</v>
      </c>
      <c r="H121" s="18" t="s">
        <v>241</v>
      </c>
      <c r="I121" s="26"/>
    </row>
    <row r="122" spans="1:9" s="14" customFormat="1" ht="45" x14ac:dyDescent="0.25">
      <c r="A122" s="18" t="s">
        <v>14</v>
      </c>
      <c r="B122" s="18" t="s">
        <v>15</v>
      </c>
      <c r="C122" s="19" t="s">
        <v>25</v>
      </c>
      <c r="D122" s="23">
        <v>280</v>
      </c>
      <c r="E122" s="24" t="s">
        <v>466</v>
      </c>
      <c r="F122" s="20" t="s">
        <v>48</v>
      </c>
      <c r="G122" s="21" t="s">
        <v>467</v>
      </c>
      <c r="H122" s="18" t="s">
        <v>241</v>
      </c>
      <c r="I122" s="26"/>
    </row>
    <row r="123" spans="1:9" s="14" customFormat="1" ht="45" x14ac:dyDescent="0.25">
      <c r="A123" s="18" t="s">
        <v>14</v>
      </c>
      <c r="B123" s="18" t="s">
        <v>15</v>
      </c>
      <c r="C123" s="19" t="s">
        <v>25</v>
      </c>
      <c r="D123" s="23">
        <v>281</v>
      </c>
      <c r="E123" s="24" t="s">
        <v>468</v>
      </c>
      <c r="F123" s="20" t="s">
        <v>48</v>
      </c>
      <c r="G123" s="24" t="s">
        <v>469</v>
      </c>
      <c r="H123" s="18" t="s">
        <v>241</v>
      </c>
      <c r="I123" s="26"/>
    </row>
    <row r="124" spans="1:9" s="14" customFormat="1" ht="45" x14ac:dyDescent="0.25">
      <c r="A124" s="18" t="s">
        <v>14</v>
      </c>
      <c r="B124" s="18" t="s">
        <v>15</v>
      </c>
      <c r="C124" s="19" t="s">
        <v>25</v>
      </c>
      <c r="D124" s="23">
        <v>282</v>
      </c>
      <c r="E124" s="24" t="s">
        <v>470</v>
      </c>
      <c r="F124" s="20" t="s">
        <v>48</v>
      </c>
      <c r="G124" s="24" t="s">
        <v>471</v>
      </c>
      <c r="H124" s="18" t="s">
        <v>241</v>
      </c>
      <c r="I124" s="26"/>
    </row>
    <row r="125" spans="1:9" s="14" customFormat="1" ht="30" customHeight="1" x14ac:dyDescent="0.25">
      <c r="A125" s="18" t="s">
        <v>14</v>
      </c>
      <c r="B125" s="18" t="s">
        <v>15</v>
      </c>
      <c r="C125" s="19" t="s">
        <v>25</v>
      </c>
      <c r="D125" s="23">
        <v>285</v>
      </c>
      <c r="E125" s="24" t="s">
        <v>477</v>
      </c>
      <c r="F125" s="20" t="s">
        <v>48</v>
      </c>
      <c r="G125" s="24" t="s">
        <v>478</v>
      </c>
      <c r="H125" s="18" t="s">
        <v>241</v>
      </c>
      <c r="I125" s="26"/>
    </row>
    <row r="126" spans="1:9" s="14" customFormat="1" ht="30" x14ac:dyDescent="0.25">
      <c r="A126" s="18" t="s">
        <v>14</v>
      </c>
      <c r="B126" s="18" t="s">
        <v>15</v>
      </c>
      <c r="C126" s="19" t="s">
        <v>25</v>
      </c>
      <c r="D126" s="23">
        <v>286</v>
      </c>
      <c r="E126" s="24" t="s">
        <v>480</v>
      </c>
      <c r="F126" s="20" t="s">
        <v>48</v>
      </c>
      <c r="G126" s="24" t="s">
        <v>479</v>
      </c>
      <c r="H126" s="18" t="s">
        <v>241</v>
      </c>
      <c r="I126" s="26"/>
    </row>
    <row r="127" spans="1:9" s="14" customFormat="1" ht="30" x14ac:dyDescent="0.25">
      <c r="A127" s="18" t="s">
        <v>14</v>
      </c>
      <c r="B127" s="18" t="s">
        <v>15</v>
      </c>
      <c r="C127" s="19" t="s">
        <v>25</v>
      </c>
      <c r="D127" s="23">
        <v>287</v>
      </c>
      <c r="E127" s="24" t="s">
        <v>481</v>
      </c>
      <c r="F127" s="20" t="s">
        <v>48</v>
      </c>
      <c r="G127" s="24" t="s">
        <v>482</v>
      </c>
      <c r="H127" s="18" t="s">
        <v>241</v>
      </c>
      <c r="I127" s="26"/>
    </row>
    <row r="128" spans="1:9" s="14" customFormat="1" ht="30" x14ac:dyDescent="0.25">
      <c r="A128" s="18" t="s">
        <v>14</v>
      </c>
      <c r="B128" s="18" t="s">
        <v>15</v>
      </c>
      <c r="C128" s="19" t="s">
        <v>25</v>
      </c>
      <c r="D128" s="23">
        <v>288</v>
      </c>
      <c r="E128" s="24" t="s">
        <v>483</v>
      </c>
      <c r="F128" s="20" t="s">
        <v>48</v>
      </c>
      <c r="G128" s="24" t="s">
        <v>484</v>
      </c>
      <c r="H128" s="18" t="s">
        <v>241</v>
      </c>
      <c r="I128" s="26"/>
    </row>
    <row r="129" spans="1:9" s="14" customFormat="1" ht="30" x14ac:dyDescent="0.25">
      <c r="A129" s="18" t="s">
        <v>14</v>
      </c>
      <c r="B129" s="18" t="s">
        <v>15</v>
      </c>
      <c r="C129" s="19" t="s">
        <v>25</v>
      </c>
      <c r="D129" s="23">
        <v>289</v>
      </c>
      <c r="E129" s="24" t="s">
        <v>485</v>
      </c>
      <c r="F129" s="20" t="s">
        <v>48</v>
      </c>
      <c r="G129" s="24" t="s">
        <v>486</v>
      </c>
      <c r="H129" s="18" t="s">
        <v>241</v>
      </c>
      <c r="I129" s="26"/>
    </row>
    <row r="130" spans="1:9" s="14" customFormat="1" ht="30" x14ac:dyDescent="0.25">
      <c r="A130" s="18" t="s">
        <v>14</v>
      </c>
      <c r="B130" s="18" t="s">
        <v>15</v>
      </c>
      <c r="C130" s="19" t="s">
        <v>25</v>
      </c>
      <c r="D130" s="23">
        <v>290</v>
      </c>
      <c r="E130" s="24" t="s">
        <v>487</v>
      </c>
      <c r="F130" s="20" t="s">
        <v>48</v>
      </c>
      <c r="G130" s="24" t="s">
        <v>488</v>
      </c>
      <c r="H130" s="18" t="s">
        <v>241</v>
      </c>
      <c r="I130" s="26"/>
    </row>
    <row r="131" spans="1:9" s="14" customFormat="1" ht="30" x14ac:dyDescent="0.25">
      <c r="A131" s="18" t="s">
        <v>14</v>
      </c>
      <c r="B131" s="18" t="s">
        <v>15</v>
      </c>
      <c r="C131" s="19" t="s">
        <v>25</v>
      </c>
      <c r="D131" s="23">
        <v>296</v>
      </c>
      <c r="E131" s="21" t="s">
        <v>490</v>
      </c>
      <c r="F131" s="20" t="s">
        <v>48</v>
      </c>
      <c r="G131" s="24" t="s">
        <v>489</v>
      </c>
      <c r="H131" s="18" t="s">
        <v>241</v>
      </c>
      <c r="I131" s="26"/>
    </row>
    <row r="132" spans="1:9" s="14" customFormat="1" ht="30" x14ac:dyDescent="0.25">
      <c r="A132" s="18" t="s">
        <v>14</v>
      </c>
      <c r="B132" s="18" t="s">
        <v>15</v>
      </c>
      <c r="C132" s="19" t="s">
        <v>25</v>
      </c>
      <c r="D132" s="23">
        <v>297</v>
      </c>
      <c r="E132" s="24" t="s">
        <v>491</v>
      </c>
      <c r="F132" s="20" t="s">
        <v>48</v>
      </c>
      <c r="G132" s="24" t="s">
        <v>492</v>
      </c>
      <c r="H132" s="18" t="s">
        <v>241</v>
      </c>
      <c r="I132" s="26"/>
    </row>
    <row r="133" spans="1:9" s="14" customFormat="1" ht="31.5" customHeight="1" x14ac:dyDescent="0.25">
      <c r="A133" s="18" t="s">
        <v>14</v>
      </c>
      <c r="B133" s="18" t="s">
        <v>15</v>
      </c>
      <c r="C133" s="19" t="s">
        <v>25</v>
      </c>
      <c r="D133" s="23">
        <v>298</v>
      </c>
      <c r="E133" s="24" t="s">
        <v>493</v>
      </c>
      <c r="F133" s="20" t="s">
        <v>48</v>
      </c>
      <c r="G133" s="24" t="s">
        <v>494</v>
      </c>
      <c r="H133" s="18" t="s">
        <v>241</v>
      </c>
      <c r="I133" s="26"/>
    </row>
    <row r="134" spans="1:9" s="14" customFormat="1" ht="60" x14ac:dyDescent="0.25">
      <c r="A134" s="18" t="s">
        <v>14</v>
      </c>
      <c r="B134" s="18" t="s">
        <v>15</v>
      </c>
      <c r="C134" s="19" t="s">
        <v>25</v>
      </c>
      <c r="D134" s="23">
        <v>300</v>
      </c>
      <c r="E134" s="24" t="s">
        <v>495</v>
      </c>
      <c r="F134" s="20" t="s">
        <v>47</v>
      </c>
      <c r="G134" s="21" t="s">
        <v>531</v>
      </c>
      <c r="H134" s="18" t="s">
        <v>51</v>
      </c>
      <c r="I134" s="26"/>
    </row>
    <row r="135" spans="1:9" s="14" customFormat="1" ht="45" x14ac:dyDescent="0.25">
      <c r="A135" s="18" t="s">
        <v>14</v>
      </c>
      <c r="B135" s="18" t="s">
        <v>15</v>
      </c>
      <c r="C135" s="19" t="s">
        <v>25</v>
      </c>
      <c r="D135" s="23">
        <v>380</v>
      </c>
      <c r="E135" s="24" t="s">
        <v>497</v>
      </c>
      <c r="F135" s="20" t="s">
        <v>48</v>
      </c>
      <c r="G135" s="24" t="s">
        <v>496</v>
      </c>
      <c r="H135" s="18" t="s">
        <v>241</v>
      </c>
      <c r="I135" s="26"/>
    </row>
    <row r="136" spans="1:9" s="14" customFormat="1" ht="45" x14ac:dyDescent="0.25">
      <c r="A136" s="18" t="s">
        <v>14</v>
      </c>
      <c r="B136" s="18" t="s">
        <v>15</v>
      </c>
      <c r="C136" s="19" t="s">
        <v>25</v>
      </c>
      <c r="D136" s="23">
        <v>381</v>
      </c>
      <c r="E136" s="24" t="s">
        <v>498</v>
      </c>
      <c r="F136" s="20" t="s">
        <v>48</v>
      </c>
      <c r="G136" s="24" t="s">
        <v>499</v>
      </c>
      <c r="H136" s="18" t="s">
        <v>241</v>
      </c>
      <c r="I136" s="26"/>
    </row>
    <row r="137" spans="1:9" s="14" customFormat="1" ht="45" x14ac:dyDescent="0.25">
      <c r="A137" s="18" t="s">
        <v>14</v>
      </c>
      <c r="B137" s="18" t="s">
        <v>15</v>
      </c>
      <c r="C137" s="19" t="s">
        <v>25</v>
      </c>
      <c r="D137" s="23">
        <v>382</v>
      </c>
      <c r="E137" s="24" t="s">
        <v>500</v>
      </c>
      <c r="F137" s="20" t="s">
        <v>48</v>
      </c>
      <c r="G137" s="24" t="s">
        <v>501</v>
      </c>
      <c r="H137" s="18" t="s">
        <v>241</v>
      </c>
      <c r="I137" s="26"/>
    </row>
    <row r="138" spans="1:9" s="14" customFormat="1" ht="45" x14ac:dyDescent="0.25">
      <c r="A138" s="18" t="s">
        <v>14</v>
      </c>
      <c r="B138" s="18" t="s">
        <v>15</v>
      </c>
      <c r="C138" s="19" t="s">
        <v>25</v>
      </c>
      <c r="D138" s="23">
        <v>385</v>
      </c>
      <c r="E138" s="24" t="s">
        <v>502</v>
      </c>
      <c r="F138" s="20" t="s">
        <v>48</v>
      </c>
      <c r="G138" s="24" t="s">
        <v>503</v>
      </c>
      <c r="H138" s="18" t="s">
        <v>241</v>
      </c>
      <c r="I138" s="26"/>
    </row>
    <row r="139" spans="1:9" s="14" customFormat="1" ht="45" customHeight="1" x14ac:dyDescent="0.25">
      <c r="A139" s="18" t="s">
        <v>14</v>
      </c>
      <c r="B139" s="18" t="s">
        <v>15</v>
      </c>
      <c r="C139" s="19" t="s">
        <v>25</v>
      </c>
      <c r="D139" s="23">
        <v>386</v>
      </c>
      <c r="E139" s="24" t="s">
        <v>504</v>
      </c>
      <c r="F139" s="20" t="s">
        <v>48</v>
      </c>
      <c r="G139" s="24" t="s">
        <v>505</v>
      </c>
      <c r="H139" s="18" t="s">
        <v>241</v>
      </c>
      <c r="I139" s="26"/>
    </row>
    <row r="140" spans="1:9" s="14" customFormat="1" ht="45" x14ac:dyDescent="0.25">
      <c r="A140" s="18" t="s">
        <v>14</v>
      </c>
      <c r="B140" s="18" t="s">
        <v>15</v>
      </c>
      <c r="C140" s="19" t="s">
        <v>25</v>
      </c>
      <c r="D140" s="23">
        <v>387</v>
      </c>
      <c r="E140" s="24" t="s">
        <v>506</v>
      </c>
      <c r="F140" s="20" t="s">
        <v>48</v>
      </c>
      <c r="G140" s="24" t="s">
        <v>507</v>
      </c>
      <c r="H140" s="18" t="s">
        <v>241</v>
      </c>
      <c r="I140" s="26"/>
    </row>
    <row r="141" spans="1:9" s="14" customFormat="1" ht="60" x14ac:dyDescent="0.25">
      <c r="A141" s="18" t="s">
        <v>14</v>
      </c>
      <c r="B141" s="18" t="s">
        <v>15</v>
      </c>
      <c r="C141" s="19" t="s">
        <v>25</v>
      </c>
      <c r="D141" s="23">
        <v>410</v>
      </c>
      <c r="E141" s="24" t="s">
        <v>508</v>
      </c>
      <c r="F141" s="20" t="s">
        <v>48</v>
      </c>
      <c r="G141" s="21" t="s">
        <v>532</v>
      </c>
      <c r="H141" s="18" t="s">
        <v>509</v>
      </c>
      <c r="I141" s="26"/>
    </row>
    <row r="142" spans="1:9" s="14" customFormat="1" ht="30" x14ac:dyDescent="0.25">
      <c r="A142" s="18" t="s">
        <v>14</v>
      </c>
      <c r="B142" s="18" t="s">
        <v>15</v>
      </c>
      <c r="C142" s="19" t="s">
        <v>25</v>
      </c>
      <c r="D142" s="23">
        <v>460</v>
      </c>
      <c r="E142" s="24" t="s">
        <v>510</v>
      </c>
      <c r="F142" s="20" t="s">
        <v>47</v>
      </c>
      <c r="G142" s="21" t="s">
        <v>533</v>
      </c>
      <c r="H142" s="18" t="s">
        <v>51</v>
      </c>
      <c r="I142" s="26"/>
    </row>
    <row r="143" spans="1:9" s="14" customFormat="1" ht="45" x14ac:dyDescent="0.25">
      <c r="A143" s="18" t="s">
        <v>14</v>
      </c>
      <c r="B143" s="18" t="s">
        <v>15</v>
      </c>
      <c r="C143" s="19" t="s">
        <v>25</v>
      </c>
      <c r="D143" s="23">
        <v>480</v>
      </c>
      <c r="E143" s="24" t="s">
        <v>511</v>
      </c>
      <c r="F143" s="20" t="s">
        <v>48</v>
      </c>
      <c r="G143" s="24" t="s">
        <v>512</v>
      </c>
      <c r="H143" s="18" t="s">
        <v>241</v>
      </c>
      <c r="I143" s="26"/>
    </row>
    <row r="144" spans="1:9" s="14" customFormat="1" ht="45" x14ac:dyDescent="0.25">
      <c r="A144" s="18" t="s">
        <v>14</v>
      </c>
      <c r="B144" s="18" t="s">
        <v>15</v>
      </c>
      <c r="C144" s="19" t="s">
        <v>25</v>
      </c>
      <c r="D144" s="23">
        <v>481</v>
      </c>
      <c r="E144" s="24" t="s">
        <v>514</v>
      </c>
      <c r="F144" s="20" t="s">
        <v>48</v>
      </c>
      <c r="G144" s="24" t="s">
        <v>513</v>
      </c>
      <c r="H144" s="18" t="s">
        <v>241</v>
      </c>
      <c r="I144" s="26"/>
    </row>
    <row r="145" spans="1:9" s="14" customFormat="1" ht="45" x14ac:dyDescent="0.25">
      <c r="A145" s="18" t="s">
        <v>14</v>
      </c>
      <c r="B145" s="18" t="s">
        <v>15</v>
      </c>
      <c r="C145" s="19" t="s">
        <v>25</v>
      </c>
      <c r="D145" s="23">
        <v>482</v>
      </c>
      <c r="E145" s="24" t="s">
        <v>516</v>
      </c>
      <c r="F145" s="20" t="s">
        <v>48</v>
      </c>
      <c r="G145" s="24" t="s">
        <v>515</v>
      </c>
      <c r="H145" s="18" t="s">
        <v>241</v>
      </c>
      <c r="I145" s="26"/>
    </row>
    <row r="146" spans="1:9" s="14" customFormat="1" ht="45" x14ac:dyDescent="0.25">
      <c r="A146" s="18" t="s">
        <v>14</v>
      </c>
      <c r="B146" s="18" t="s">
        <v>15</v>
      </c>
      <c r="C146" s="19" t="s">
        <v>25</v>
      </c>
      <c r="D146" s="23">
        <v>485</v>
      </c>
      <c r="E146" s="24" t="s">
        <v>517</v>
      </c>
      <c r="F146" s="20" t="s">
        <v>48</v>
      </c>
      <c r="G146" s="24" t="s">
        <v>518</v>
      </c>
      <c r="H146" s="18" t="s">
        <v>241</v>
      </c>
      <c r="I146" s="26"/>
    </row>
    <row r="147" spans="1:9" s="14" customFormat="1" ht="45" x14ac:dyDescent="0.25">
      <c r="A147" s="18" t="s">
        <v>14</v>
      </c>
      <c r="B147" s="18" t="s">
        <v>15</v>
      </c>
      <c r="C147" s="19" t="s">
        <v>25</v>
      </c>
      <c r="D147" s="23">
        <v>486</v>
      </c>
      <c r="E147" s="24" t="s">
        <v>519</v>
      </c>
      <c r="F147" s="20" t="s">
        <v>48</v>
      </c>
      <c r="G147" s="24" t="s">
        <v>520</v>
      </c>
      <c r="H147" s="18" t="s">
        <v>241</v>
      </c>
      <c r="I147" s="26"/>
    </row>
    <row r="148" spans="1:9" ht="45" x14ac:dyDescent="0.25">
      <c r="A148" s="18" t="s">
        <v>14</v>
      </c>
      <c r="B148" s="18" t="s">
        <v>15</v>
      </c>
      <c r="C148" s="19" t="s">
        <v>25</v>
      </c>
      <c r="D148" s="23">
        <v>487</v>
      </c>
      <c r="E148" s="24" t="s">
        <v>521</v>
      </c>
      <c r="F148" s="20" t="s">
        <v>48</v>
      </c>
      <c r="G148" s="24" t="s">
        <v>522</v>
      </c>
      <c r="H148" s="18" t="s">
        <v>241</v>
      </c>
      <c r="I148" s="26"/>
    </row>
    <row r="149" spans="1:9" ht="45" x14ac:dyDescent="0.25">
      <c r="A149" s="18" t="s">
        <v>14</v>
      </c>
      <c r="B149" s="18" t="s">
        <v>15</v>
      </c>
      <c r="C149" s="19" t="s">
        <v>25</v>
      </c>
      <c r="D149" s="23">
        <v>494</v>
      </c>
      <c r="E149" s="24" t="s">
        <v>523</v>
      </c>
      <c r="F149" s="20" t="s">
        <v>47</v>
      </c>
      <c r="G149" s="21" t="s">
        <v>534</v>
      </c>
      <c r="H149" s="18" t="s">
        <v>51</v>
      </c>
      <c r="I149" s="26"/>
    </row>
    <row r="150" spans="1:9" ht="60" x14ac:dyDescent="0.25">
      <c r="A150" s="18" t="s">
        <v>14</v>
      </c>
      <c r="B150" s="18" t="s">
        <v>15</v>
      </c>
      <c r="C150" s="19" t="s">
        <v>330</v>
      </c>
      <c r="D150" s="23">
        <v>200</v>
      </c>
      <c r="E150" s="24" t="s">
        <v>535</v>
      </c>
      <c r="F150" s="20" t="s">
        <v>49</v>
      </c>
      <c r="G150" s="24" t="s">
        <v>536</v>
      </c>
      <c r="H150" s="18" t="s">
        <v>118</v>
      </c>
      <c r="I150" s="26"/>
    </row>
    <row r="151" spans="1:9" ht="30" x14ac:dyDescent="0.25">
      <c r="A151" s="18" t="s">
        <v>14</v>
      </c>
      <c r="B151" s="18" t="s">
        <v>26</v>
      </c>
      <c r="C151" s="19" t="s">
        <v>330</v>
      </c>
      <c r="D151" s="23">
        <v>413</v>
      </c>
      <c r="E151" s="24" t="s">
        <v>328</v>
      </c>
      <c r="F151" s="20" t="s">
        <v>48</v>
      </c>
      <c r="G151" s="24" t="s">
        <v>331</v>
      </c>
      <c r="H151" s="25"/>
      <c r="I151" s="26"/>
    </row>
    <row r="152" spans="1:9" ht="30" x14ac:dyDescent="0.25">
      <c r="A152" s="18" t="s">
        <v>14</v>
      </c>
      <c r="B152" s="18" t="s">
        <v>26</v>
      </c>
      <c r="C152" s="19" t="s">
        <v>330</v>
      </c>
      <c r="D152" s="23">
        <v>414</v>
      </c>
      <c r="E152" s="24" t="s">
        <v>402</v>
      </c>
      <c r="F152" s="20" t="s">
        <v>48</v>
      </c>
      <c r="G152" s="21" t="s">
        <v>401</v>
      </c>
      <c r="H152" s="25"/>
      <c r="I152" s="26"/>
    </row>
    <row r="153" spans="1:9" ht="62.25" customHeight="1" x14ac:dyDescent="0.25">
      <c r="A153" s="18" t="s">
        <v>14</v>
      </c>
      <c r="B153" s="18" t="s">
        <v>26</v>
      </c>
      <c r="C153" s="19" t="s">
        <v>18</v>
      </c>
      <c r="D153" s="23">
        <v>224</v>
      </c>
      <c r="E153" s="24" t="s">
        <v>537</v>
      </c>
      <c r="F153" s="20" t="s">
        <v>47</v>
      </c>
      <c r="G153" s="24" t="s">
        <v>538</v>
      </c>
      <c r="H153" s="25"/>
      <c r="I153" s="26"/>
    </row>
    <row r="154" spans="1:9" ht="105" x14ac:dyDescent="0.25">
      <c r="A154" s="18" t="s">
        <v>14</v>
      </c>
      <c r="B154" s="18" t="s">
        <v>15</v>
      </c>
      <c r="C154" s="19" t="s">
        <v>18</v>
      </c>
      <c r="D154" s="23">
        <v>230</v>
      </c>
      <c r="E154" s="24" t="s">
        <v>540</v>
      </c>
      <c r="F154" s="20" t="s">
        <v>47</v>
      </c>
      <c r="G154" s="21" t="s">
        <v>539</v>
      </c>
      <c r="H154" s="18" t="s">
        <v>95</v>
      </c>
      <c r="I154" s="26"/>
    </row>
    <row r="155" spans="1:9" ht="75" x14ac:dyDescent="0.25">
      <c r="A155" s="18" t="s">
        <v>14</v>
      </c>
      <c r="B155" s="18" t="s">
        <v>15</v>
      </c>
      <c r="C155" s="19" t="s">
        <v>18</v>
      </c>
      <c r="D155" s="23">
        <v>235</v>
      </c>
      <c r="E155" s="24" t="s">
        <v>541</v>
      </c>
      <c r="F155" s="20" t="s">
        <v>47</v>
      </c>
      <c r="G155" s="24" t="s">
        <v>542</v>
      </c>
      <c r="H155" s="18" t="s">
        <v>118</v>
      </c>
      <c r="I155" s="26"/>
    </row>
    <row r="156" spans="1:9" ht="47.25" customHeight="1" x14ac:dyDescent="0.25">
      <c r="A156" s="18" t="s">
        <v>14</v>
      </c>
      <c r="B156" s="18" t="s">
        <v>15</v>
      </c>
      <c r="C156" s="19" t="s">
        <v>18</v>
      </c>
      <c r="D156" s="19">
        <v>240</v>
      </c>
      <c r="E156" s="18" t="s">
        <v>34</v>
      </c>
      <c r="F156" s="20" t="s">
        <v>47</v>
      </c>
      <c r="G156" s="21" t="s">
        <v>59</v>
      </c>
      <c r="H156" s="18" t="s">
        <v>41</v>
      </c>
      <c r="I156" s="22"/>
    </row>
    <row r="157" spans="1:9" ht="105" x14ac:dyDescent="0.25">
      <c r="A157" s="18" t="s">
        <v>14</v>
      </c>
      <c r="B157" s="18" t="s">
        <v>15</v>
      </c>
      <c r="C157" s="19" t="s">
        <v>18</v>
      </c>
      <c r="D157" s="23">
        <v>240</v>
      </c>
      <c r="E157" s="24" t="s">
        <v>34</v>
      </c>
      <c r="F157" s="20" t="s">
        <v>47</v>
      </c>
      <c r="G157" s="24" t="s">
        <v>543</v>
      </c>
      <c r="H157" s="21" t="s">
        <v>546</v>
      </c>
      <c r="I157" s="26"/>
    </row>
    <row r="158" spans="1:9" ht="45" x14ac:dyDescent="0.25">
      <c r="A158" s="18" t="s">
        <v>14</v>
      </c>
      <c r="B158" s="18" t="s">
        <v>15</v>
      </c>
      <c r="C158" s="19" t="s">
        <v>18</v>
      </c>
      <c r="D158" s="23">
        <v>242</v>
      </c>
      <c r="E158" s="24" t="s">
        <v>652</v>
      </c>
      <c r="F158" s="20" t="s">
        <v>47</v>
      </c>
      <c r="G158" s="24" t="s">
        <v>653</v>
      </c>
      <c r="H158" s="18" t="s">
        <v>41</v>
      </c>
      <c r="I158" s="26"/>
    </row>
    <row r="159" spans="1:9" ht="75" x14ac:dyDescent="0.25">
      <c r="A159" s="18" t="s">
        <v>14</v>
      </c>
      <c r="B159" s="18" t="s">
        <v>26</v>
      </c>
      <c r="C159" s="19" t="s">
        <v>18</v>
      </c>
      <c r="D159" s="23">
        <v>245</v>
      </c>
      <c r="E159" s="24" t="s">
        <v>548</v>
      </c>
      <c r="F159" s="20" t="s">
        <v>47</v>
      </c>
      <c r="G159" s="21" t="s">
        <v>547</v>
      </c>
      <c r="H159" s="25"/>
      <c r="I159" s="26"/>
    </row>
    <row r="160" spans="1:9" ht="90" x14ac:dyDescent="0.25">
      <c r="A160" s="18" t="s">
        <v>14</v>
      </c>
      <c r="B160" s="18" t="s">
        <v>26</v>
      </c>
      <c r="C160" s="19" t="s">
        <v>18</v>
      </c>
      <c r="D160" s="23">
        <v>248</v>
      </c>
      <c r="E160" s="24" t="s">
        <v>550</v>
      </c>
      <c r="F160" s="20" t="s">
        <v>47</v>
      </c>
      <c r="G160" s="21" t="s">
        <v>549</v>
      </c>
      <c r="H160" s="25"/>
      <c r="I160" s="26"/>
    </row>
    <row r="161" spans="1:9" ht="120" x14ac:dyDescent="0.25">
      <c r="A161" s="18" t="s">
        <v>14</v>
      </c>
      <c r="B161" s="18" t="s">
        <v>15</v>
      </c>
      <c r="C161" s="19" t="s">
        <v>18</v>
      </c>
      <c r="D161" s="23">
        <v>250</v>
      </c>
      <c r="E161" s="24" t="s">
        <v>545</v>
      </c>
      <c r="F161" s="20" t="s">
        <v>47</v>
      </c>
      <c r="G161" s="21" t="s">
        <v>544</v>
      </c>
      <c r="H161" s="18" t="s">
        <v>41</v>
      </c>
      <c r="I161" s="26"/>
    </row>
    <row r="162" spans="1:9" ht="75" x14ac:dyDescent="0.25">
      <c r="A162" s="18" t="s">
        <v>14</v>
      </c>
      <c r="B162" s="18" t="s">
        <v>26</v>
      </c>
      <c r="C162" s="19" t="s">
        <v>18</v>
      </c>
      <c r="D162" s="23">
        <v>280</v>
      </c>
      <c r="E162" s="18" t="s">
        <v>552</v>
      </c>
      <c r="F162" s="20" t="s">
        <v>47</v>
      </c>
      <c r="G162" s="21" t="s">
        <v>551</v>
      </c>
      <c r="H162" s="25"/>
      <c r="I162" s="26"/>
    </row>
    <row r="163" spans="1:9" ht="30" x14ac:dyDescent="0.25">
      <c r="A163" s="18" t="s">
        <v>14</v>
      </c>
      <c r="B163" s="18" t="s">
        <v>25</v>
      </c>
      <c r="C163" s="19" t="s">
        <v>18</v>
      </c>
      <c r="D163" s="23">
        <v>324</v>
      </c>
      <c r="E163" s="24" t="s">
        <v>537</v>
      </c>
      <c r="F163" s="20" t="s">
        <v>47</v>
      </c>
      <c r="G163" s="28"/>
      <c r="H163" s="25"/>
      <c r="I163" s="26"/>
    </row>
    <row r="164" spans="1:9" ht="30" x14ac:dyDescent="0.25">
      <c r="A164" s="18" t="s">
        <v>14</v>
      </c>
      <c r="B164" s="18" t="s">
        <v>25</v>
      </c>
      <c r="C164" s="19" t="s">
        <v>18</v>
      </c>
      <c r="D164" s="23">
        <v>345</v>
      </c>
      <c r="E164" s="24" t="s">
        <v>548</v>
      </c>
      <c r="F164" s="20" t="s">
        <v>47</v>
      </c>
      <c r="G164" s="21"/>
      <c r="H164" s="25"/>
      <c r="I164" s="26"/>
    </row>
    <row r="165" spans="1:9" ht="30" x14ac:dyDescent="0.25">
      <c r="A165" s="18" t="s">
        <v>14</v>
      </c>
      <c r="B165" s="18" t="s">
        <v>25</v>
      </c>
      <c r="C165" s="19" t="s">
        <v>18</v>
      </c>
      <c r="D165" s="23">
        <v>348</v>
      </c>
      <c r="E165" s="24" t="s">
        <v>550</v>
      </c>
      <c r="F165" s="20" t="s">
        <v>47</v>
      </c>
      <c r="G165" s="21"/>
      <c r="H165" s="25"/>
      <c r="I165" s="26"/>
    </row>
    <row r="166" spans="1:9" x14ac:dyDescent="0.25">
      <c r="A166" s="18" t="s">
        <v>14</v>
      </c>
      <c r="B166" s="18" t="s">
        <v>25</v>
      </c>
      <c r="C166" s="19" t="s">
        <v>18</v>
      </c>
      <c r="D166" s="23">
        <v>380</v>
      </c>
      <c r="E166" s="18" t="s">
        <v>552</v>
      </c>
      <c r="F166" s="20" t="s">
        <v>47</v>
      </c>
      <c r="G166" s="21"/>
      <c r="H166" s="25"/>
      <c r="I166" s="26"/>
    </row>
    <row r="167" spans="1:9" ht="150" x14ac:dyDescent="0.25">
      <c r="A167" s="18" t="s">
        <v>14</v>
      </c>
      <c r="B167" s="18" t="s">
        <v>26</v>
      </c>
      <c r="C167" s="19" t="s">
        <v>18</v>
      </c>
      <c r="D167" s="23">
        <v>385</v>
      </c>
      <c r="E167" s="24" t="s">
        <v>404</v>
      </c>
      <c r="F167" s="20" t="s">
        <v>47</v>
      </c>
      <c r="G167" s="21" t="s">
        <v>403</v>
      </c>
      <c r="H167" s="25"/>
      <c r="I167" s="26"/>
    </row>
    <row r="168" spans="1:9" ht="60" x14ac:dyDescent="0.25">
      <c r="A168" s="18" t="s">
        <v>14</v>
      </c>
      <c r="B168" s="18" t="s">
        <v>15</v>
      </c>
      <c r="C168" s="19" t="s">
        <v>18</v>
      </c>
      <c r="D168" s="23">
        <v>404</v>
      </c>
      <c r="E168" s="24" t="s">
        <v>553</v>
      </c>
      <c r="F168" s="20" t="s">
        <v>48</v>
      </c>
      <c r="G168" s="24" t="s">
        <v>554</v>
      </c>
      <c r="H168" s="18" t="s">
        <v>10</v>
      </c>
      <c r="I168" s="26"/>
    </row>
    <row r="169" spans="1:9" ht="60" x14ac:dyDescent="0.25">
      <c r="A169" s="18" t="s">
        <v>14</v>
      </c>
      <c r="B169" s="18" t="s">
        <v>15</v>
      </c>
      <c r="C169" s="19" t="s">
        <v>18</v>
      </c>
      <c r="D169" s="23">
        <v>405</v>
      </c>
      <c r="E169" s="24" t="s">
        <v>555</v>
      </c>
      <c r="F169" s="20" t="s">
        <v>48</v>
      </c>
      <c r="G169" s="24" t="s">
        <v>556</v>
      </c>
      <c r="H169" s="18" t="s">
        <v>10</v>
      </c>
      <c r="I169" s="26"/>
    </row>
    <row r="170" spans="1:9" ht="135" x14ac:dyDescent="0.25">
      <c r="A170" s="18" t="s">
        <v>14</v>
      </c>
      <c r="B170" s="18" t="s">
        <v>26</v>
      </c>
      <c r="C170" s="19" t="s">
        <v>18</v>
      </c>
      <c r="D170" s="19">
        <v>413</v>
      </c>
      <c r="E170" s="24" t="s">
        <v>200</v>
      </c>
      <c r="F170" s="20" t="s">
        <v>49</v>
      </c>
      <c r="G170" s="24" t="s">
        <v>201</v>
      </c>
      <c r="H170" s="18"/>
      <c r="I170" s="22"/>
    </row>
    <row r="171" spans="1:9" ht="152.25" customHeight="1" x14ac:dyDescent="0.25">
      <c r="A171" s="18" t="s">
        <v>14</v>
      </c>
      <c r="B171" s="18" t="s">
        <v>26</v>
      </c>
      <c r="C171" s="19" t="s">
        <v>18</v>
      </c>
      <c r="D171" s="19">
        <v>414</v>
      </c>
      <c r="E171" s="24" t="s">
        <v>198</v>
      </c>
      <c r="F171" s="20" t="s">
        <v>49</v>
      </c>
      <c r="G171" s="24" t="s">
        <v>199</v>
      </c>
      <c r="H171" s="18"/>
      <c r="I171" s="22"/>
    </row>
    <row r="172" spans="1:9" ht="165" x14ac:dyDescent="0.25">
      <c r="A172" s="18" t="s">
        <v>14</v>
      </c>
      <c r="B172" s="18" t="s">
        <v>26</v>
      </c>
      <c r="C172" s="19" t="s">
        <v>18</v>
      </c>
      <c r="D172" s="19">
        <v>415</v>
      </c>
      <c r="E172" s="24" t="s">
        <v>202</v>
      </c>
      <c r="F172" s="20" t="s">
        <v>137</v>
      </c>
      <c r="G172" s="21" t="s">
        <v>203</v>
      </c>
      <c r="H172" s="18"/>
      <c r="I172" s="22"/>
    </row>
    <row r="173" spans="1:9" ht="61.5" customHeight="1" x14ac:dyDescent="0.25">
      <c r="A173" s="18" t="s">
        <v>14</v>
      </c>
      <c r="B173" s="18" t="s">
        <v>15</v>
      </c>
      <c r="C173" s="19" t="s">
        <v>18</v>
      </c>
      <c r="D173" s="23">
        <v>420</v>
      </c>
      <c r="E173" s="24" t="s">
        <v>557</v>
      </c>
      <c r="F173" s="20" t="s">
        <v>47</v>
      </c>
      <c r="G173" s="24" t="s">
        <v>558</v>
      </c>
      <c r="H173" s="18" t="s">
        <v>118</v>
      </c>
      <c r="I173" s="26"/>
    </row>
    <row r="174" spans="1:9" ht="94.5" customHeight="1" x14ac:dyDescent="0.25">
      <c r="A174" s="18" t="s">
        <v>14</v>
      </c>
      <c r="B174" s="18" t="s">
        <v>15</v>
      </c>
      <c r="C174" s="19" t="s">
        <v>18</v>
      </c>
      <c r="D174" s="23">
        <v>466</v>
      </c>
      <c r="E174" s="24" t="s">
        <v>560</v>
      </c>
      <c r="F174" s="20" t="s">
        <v>47</v>
      </c>
      <c r="G174" s="24" t="s">
        <v>561</v>
      </c>
      <c r="H174" s="18" t="s">
        <v>559</v>
      </c>
      <c r="I174" s="26"/>
    </row>
    <row r="175" spans="1:9" ht="135" x14ac:dyDescent="0.25">
      <c r="A175" s="18" t="s">
        <v>14</v>
      </c>
      <c r="B175" s="18" t="s">
        <v>26</v>
      </c>
      <c r="C175" s="19" t="s">
        <v>18</v>
      </c>
      <c r="D175" s="23">
        <v>470</v>
      </c>
      <c r="E175" s="24" t="s">
        <v>406</v>
      </c>
      <c r="F175" s="20" t="s">
        <v>47</v>
      </c>
      <c r="G175" s="24" t="s">
        <v>405</v>
      </c>
      <c r="H175" s="25"/>
      <c r="I175" s="26"/>
    </row>
    <row r="176" spans="1:9" ht="107.25" customHeight="1" x14ac:dyDescent="0.25">
      <c r="A176" s="18" t="s">
        <v>14</v>
      </c>
      <c r="B176" s="18" t="s">
        <v>26</v>
      </c>
      <c r="C176" s="19" t="s">
        <v>18</v>
      </c>
      <c r="D176" s="23">
        <v>472</v>
      </c>
      <c r="E176" s="24" t="s">
        <v>408</v>
      </c>
      <c r="F176" s="20" t="s">
        <v>47</v>
      </c>
      <c r="G176" s="24" t="s">
        <v>407</v>
      </c>
      <c r="H176" s="25"/>
      <c r="I176" s="26"/>
    </row>
    <row r="177" spans="1:9" ht="60" x14ac:dyDescent="0.25">
      <c r="A177" s="18" t="s">
        <v>14</v>
      </c>
      <c r="B177" s="18" t="s">
        <v>15</v>
      </c>
      <c r="C177" s="19" t="s">
        <v>18</v>
      </c>
      <c r="D177" s="19">
        <v>491</v>
      </c>
      <c r="E177" s="24" t="s">
        <v>229</v>
      </c>
      <c r="F177" s="20" t="s">
        <v>47</v>
      </c>
      <c r="G177" s="24" t="s">
        <v>230</v>
      </c>
      <c r="H177" s="18" t="s">
        <v>90</v>
      </c>
      <c r="I177" s="22"/>
    </row>
    <row r="178" spans="1:9" ht="75" x14ac:dyDescent="0.25">
      <c r="A178" s="18" t="s">
        <v>14</v>
      </c>
      <c r="B178" s="18" t="s">
        <v>15</v>
      </c>
      <c r="C178" s="19" t="s">
        <v>18</v>
      </c>
      <c r="D178" s="19">
        <v>492</v>
      </c>
      <c r="E178" s="24" t="s">
        <v>102</v>
      </c>
      <c r="F178" s="20" t="s">
        <v>47</v>
      </c>
      <c r="G178" s="24" t="s">
        <v>231</v>
      </c>
      <c r="H178" s="18" t="s">
        <v>41</v>
      </c>
      <c r="I178" s="22"/>
    </row>
    <row r="179" spans="1:9" ht="135" x14ac:dyDescent="0.25">
      <c r="A179" s="18" t="s">
        <v>14</v>
      </c>
      <c r="B179" s="18" t="s">
        <v>26</v>
      </c>
      <c r="C179" s="19" t="s">
        <v>18</v>
      </c>
      <c r="D179" s="23">
        <v>570</v>
      </c>
      <c r="E179" s="24" t="s">
        <v>406</v>
      </c>
      <c r="F179" s="20" t="s">
        <v>47</v>
      </c>
      <c r="G179" s="24" t="s">
        <v>409</v>
      </c>
      <c r="H179" s="25"/>
      <c r="I179" s="26"/>
    </row>
    <row r="180" spans="1:9" ht="105.75" customHeight="1" x14ac:dyDescent="0.25">
      <c r="A180" s="18" t="s">
        <v>14</v>
      </c>
      <c r="B180" s="18" t="s">
        <v>26</v>
      </c>
      <c r="C180" s="19" t="s">
        <v>18</v>
      </c>
      <c r="D180" s="23">
        <v>572</v>
      </c>
      <c r="E180" s="24" t="s">
        <v>408</v>
      </c>
      <c r="F180" s="20" t="s">
        <v>47</v>
      </c>
      <c r="G180" s="24" t="s">
        <v>407</v>
      </c>
      <c r="H180" s="25"/>
      <c r="I180" s="26"/>
    </row>
    <row r="181" spans="1:9" ht="90" x14ac:dyDescent="0.25">
      <c r="A181" s="18" t="s">
        <v>14</v>
      </c>
      <c r="B181" s="18" t="s">
        <v>26</v>
      </c>
      <c r="C181" s="19" t="s">
        <v>18</v>
      </c>
      <c r="D181" s="23">
        <v>613</v>
      </c>
      <c r="E181" s="24" t="s">
        <v>411</v>
      </c>
      <c r="F181" s="20" t="s">
        <v>47</v>
      </c>
      <c r="G181" s="24" t="s">
        <v>410</v>
      </c>
      <c r="H181" s="25"/>
      <c r="I181" s="26"/>
    </row>
    <row r="182" spans="1:9" ht="165" x14ac:dyDescent="0.25">
      <c r="A182" s="18" t="s">
        <v>14</v>
      </c>
      <c r="B182" s="18" t="s">
        <v>26</v>
      </c>
      <c r="C182" s="19" t="s">
        <v>18</v>
      </c>
      <c r="D182" s="23">
        <v>619</v>
      </c>
      <c r="E182" s="24" t="s">
        <v>413</v>
      </c>
      <c r="F182" s="29">
        <v>3</v>
      </c>
      <c r="G182" s="24" t="s">
        <v>412</v>
      </c>
      <c r="H182" s="25"/>
      <c r="I182" s="26"/>
    </row>
    <row r="183" spans="1:9" ht="45" x14ac:dyDescent="0.25">
      <c r="A183" s="18" t="s">
        <v>14</v>
      </c>
      <c r="B183" s="18" t="s">
        <v>26</v>
      </c>
      <c r="C183" s="19" t="s">
        <v>18</v>
      </c>
      <c r="D183" s="23">
        <v>637</v>
      </c>
      <c r="E183" s="24" t="s">
        <v>696</v>
      </c>
      <c r="F183" s="29">
        <v>3</v>
      </c>
      <c r="G183" s="24" t="s">
        <v>697</v>
      </c>
      <c r="H183" s="25"/>
      <c r="I183" s="26"/>
    </row>
    <row r="184" spans="1:9" ht="75" x14ac:dyDescent="0.25">
      <c r="A184" s="18" t="s">
        <v>14</v>
      </c>
      <c r="B184" s="18" t="s">
        <v>26</v>
      </c>
      <c r="C184" s="19" t="s">
        <v>18</v>
      </c>
      <c r="D184" s="19">
        <v>662</v>
      </c>
      <c r="E184" s="24" t="s">
        <v>204</v>
      </c>
      <c r="F184" s="20" t="s">
        <v>47</v>
      </c>
      <c r="G184" s="21" t="s">
        <v>205</v>
      </c>
      <c r="H184" s="18"/>
      <c r="I184" s="22"/>
    </row>
    <row r="185" spans="1:9" ht="75" x14ac:dyDescent="0.25">
      <c r="A185" s="18" t="s">
        <v>14</v>
      </c>
      <c r="B185" s="18" t="s">
        <v>26</v>
      </c>
      <c r="C185" s="19" t="s">
        <v>18</v>
      </c>
      <c r="D185" s="19">
        <v>663</v>
      </c>
      <c r="E185" s="24" t="s">
        <v>206</v>
      </c>
      <c r="F185" s="20" t="s">
        <v>47</v>
      </c>
      <c r="G185" s="24" t="s">
        <v>207</v>
      </c>
      <c r="H185" s="18"/>
      <c r="I185" s="22"/>
    </row>
    <row r="186" spans="1:9" ht="60" customHeight="1" x14ac:dyDescent="0.25">
      <c r="A186" s="18" t="s">
        <v>14</v>
      </c>
      <c r="B186" s="18" t="s">
        <v>15</v>
      </c>
      <c r="C186" s="19" t="s">
        <v>18</v>
      </c>
      <c r="D186" s="19">
        <v>686</v>
      </c>
      <c r="E186" s="18" t="s">
        <v>35</v>
      </c>
      <c r="F186" s="20" t="s">
        <v>48</v>
      </c>
      <c r="G186" s="21" t="s">
        <v>60</v>
      </c>
      <c r="H186" s="18" t="s">
        <v>43</v>
      </c>
      <c r="I186" s="22"/>
    </row>
    <row r="187" spans="1:9" ht="46.5" customHeight="1" x14ac:dyDescent="0.25">
      <c r="A187" s="18" t="s">
        <v>14</v>
      </c>
      <c r="B187" s="18" t="s">
        <v>15</v>
      </c>
      <c r="C187" s="19" t="s">
        <v>18</v>
      </c>
      <c r="D187" s="19">
        <v>687</v>
      </c>
      <c r="E187" s="24" t="s">
        <v>93</v>
      </c>
      <c r="F187" s="20" t="s">
        <v>48</v>
      </c>
      <c r="G187" s="21" t="s">
        <v>83</v>
      </c>
      <c r="H187" s="18" t="s">
        <v>43</v>
      </c>
      <c r="I187" s="22"/>
    </row>
    <row r="188" spans="1:9" ht="45" x14ac:dyDescent="0.25">
      <c r="A188" s="18" t="s">
        <v>14</v>
      </c>
      <c r="B188" s="18" t="s">
        <v>15</v>
      </c>
      <c r="C188" s="19" t="s">
        <v>18</v>
      </c>
      <c r="D188" s="19">
        <v>688</v>
      </c>
      <c r="E188" s="24" t="s">
        <v>94</v>
      </c>
      <c r="F188" s="20" t="s">
        <v>48</v>
      </c>
      <c r="G188" s="21" t="s">
        <v>83</v>
      </c>
      <c r="H188" s="18" t="s">
        <v>43</v>
      </c>
      <c r="I188" s="22"/>
    </row>
    <row r="189" spans="1:9" ht="30" x14ac:dyDescent="0.25">
      <c r="A189" s="18" t="s">
        <v>14</v>
      </c>
      <c r="B189" s="18" t="s">
        <v>15</v>
      </c>
      <c r="C189" s="19" t="s">
        <v>18</v>
      </c>
      <c r="D189" s="19">
        <v>691</v>
      </c>
      <c r="E189" s="21" t="s">
        <v>139</v>
      </c>
      <c r="F189" s="20" t="s">
        <v>47</v>
      </c>
      <c r="G189" s="24" t="s">
        <v>140</v>
      </c>
      <c r="H189" s="21" t="s">
        <v>51</v>
      </c>
      <c r="I189" s="22"/>
    </row>
    <row r="190" spans="1:9" x14ac:dyDescent="0.25">
      <c r="A190" s="18" t="s">
        <v>14</v>
      </c>
      <c r="B190" s="18" t="s">
        <v>25</v>
      </c>
      <c r="C190" s="19" t="s">
        <v>19</v>
      </c>
      <c r="D190" s="19">
        <v>565</v>
      </c>
      <c r="E190" s="18" t="s">
        <v>36</v>
      </c>
      <c r="F190" s="20" t="s">
        <v>49</v>
      </c>
      <c r="G190" s="21"/>
      <c r="H190" s="18"/>
      <c r="I190" s="22"/>
    </row>
    <row r="191" spans="1:9" ht="16.5" customHeight="1" x14ac:dyDescent="0.25">
      <c r="A191" s="18" t="s">
        <v>14</v>
      </c>
      <c r="B191" s="18" t="s">
        <v>25</v>
      </c>
      <c r="C191" s="19" t="s">
        <v>19</v>
      </c>
      <c r="D191" s="19" t="s">
        <v>299</v>
      </c>
      <c r="E191" s="24" t="s">
        <v>300</v>
      </c>
      <c r="F191" s="20" t="s">
        <v>49</v>
      </c>
      <c r="G191" s="21"/>
      <c r="H191" s="25"/>
      <c r="I191" s="26"/>
    </row>
    <row r="192" spans="1:9" ht="15" customHeight="1" x14ac:dyDescent="0.25">
      <c r="A192" s="18" t="s">
        <v>14</v>
      </c>
      <c r="B192" s="18" t="s">
        <v>25</v>
      </c>
      <c r="C192" s="19" t="s">
        <v>19</v>
      </c>
      <c r="D192" s="19" t="s">
        <v>303</v>
      </c>
      <c r="E192" s="24" t="s">
        <v>300</v>
      </c>
      <c r="F192" s="20" t="s">
        <v>49</v>
      </c>
      <c r="G192" s="21"/>
      <c r="H192" s="25"/>
      <c r="I192" s="26"/>
    </row>
    <row r="193" spans="1:9" ht="105.75" customHeight="1" x14ac:dyDescent="0.25">
      <c r="A193" s="18" t="s">
        <v>14</v>
      </c>
      <c r="B193" s="18" t="s">
        <v>15</v>
      </c>
      <c r="C193" s="19" t="s">
        <v>119</v>
      </c>
      <c r="D193" s="19">
        <v>104</v>
      </c>
      <c r="E193" s="18" t="s">
        <v>120</v>
      </c>
      <c r="F193" s="20" t="s">
        <v>49</v>
      </c>
      <c r="G193" s="24" t="s">
        <v>121</v>
      </c>
      <c r="H193" s="18" t="s">
        <v>51</v>
      </c>
      <c r="I193" s="22"/>
    </row>
    <row r="194" spans="1:9" ht="135" x14ac:dyDescent="0.25">
      <c r="A194" s="18" t="s">
        <v>14</v>
      </c>
      <c r="B194" s="18" t="s">
        <v>15</v>
      </c>
      <c r="C194" s="19" t="s">
        <v>119</v>
      </c>
      <c r="D194" s="19">
        <v>105</v>
      </c>
      <c r="E194" s="24" t="s">
        <v>124</v>
      </c>
      <c r="F194" s="20" t="s">
        <v>49</v>
      </c>
      <c r="G194" s="24" t="s">
        <v>125</v>
      </c>
      <c r="H194" s="18" t="s">
        <v>126</v>
      </c>
      <c r="I194" s="22"/>
    </row>
    <row r="195" spans="1:9" ht="120" x14ac:dyDescent="0.25">
      <c r="A195" s="18" t="s">
        <v>14</v>
      </c>
      <c r="B195" s="18" t="s">
        <v>15</v>
      </c>
      <c r="C195" s="19" t="s">
        <v>119</v>
      </c>
      <c r="D195" s="19">
        <v>106</v>
      </c>
      <c r="E195" s="18" t="s">
        <v>122</v>
      </c>
      <c r="F195" s="20" t="s">
        <v>49</v>
      </c>
      <c r="G195" s="24" t="s">
        <v>123</v>
      </c>
      <c r="H195" s="18" t="s">
        <v>51</v>
      </c>
      <c r="I195" s="22"/>
    </row>
    <row r="196" spans="1:9" ht="60" x14ac:dyDescent="0.25">
      <c r="A196" s="18" t="s">
        <v>14</v>
      </c>
      <c r="B196" s="18" t="s">
        <v>15</v>
      </c>
      <c r="C196" s="19" t="s">
        <v>119</v>
      </c>
      <c r="D196" s="23">
        <v>476</v>
      </c>
      <c r="E196" s="24" t="s">
        <v>564</v>
      </c>
      <c r="F196" s="20" t="s">
        <v>49</v>
      </c>
      <c r="G196" s="24" t="s">
        <v>563</v>
      </c>
      <c r="H196" s="18" t="s">
        <v>77</v>
      </c>
      <c r="I196" s="26"/>
    </row>
    <row r="197" spans="1:9" ht="60" x14ac:dyDescent="0.25">
      <c r="A197" s="18" t="s">
        <v>14</v>
      </c>
      <c r="B197" s="18" t="s">
        <v>15</v>
      </c>
      <c r="C197" s="19" t="s">
        <v>119</v>
      </c>
      <c r="D197" s="23">
        <v>576</v>
      </c>
      <c r="E197" s="24" t="s">
        <v>564</v>
      </c>
      <c r="F197" s="20" t="s">
        <v>49</v>
      </c>
      <c r="G197" s="24" t="s">
        <v>562</v>
      </c>
      <c r="H197" s="18" t="s">
        <v>77</v>
      </c>
      <c r="I197" s="26"/>
    </row>
    <row r="198" spans="1:9" ht="33.75" customHeight="1" x14ac:dyDescent="0.25">
      <c r="A198" s="18" t="s">
        <v>14</v>
      </c>
      <c r="B198" s="18" t="s">
        <v>15</v>
      </c>
      <c r="C198" s="19" t="s">
        <v>306</v>
      </c>
      <c r="D198" s="23">
        <v>410</v>
      </c>
      <c r="E198" s="24" t="s">
        <v>565</v>
      </c>
      <c r="F198" s="20" t="s">
        <v>49</v>
      </c>
      <c r="G198" s="24" t="s">
        <v>566</v>
      </c>
      <c r="H198" s="18" t="s">
        <v>567</v>
      </c>
      <c r="I198" s="26"/>
    </row>
    <row r="199" spans="1:9" x14ac:dyDescent="0.25">
      <c r="A199" s="18" t="s">
        <v>14</v>
      </c>
      <c r="B199" s="18" t="s">
        <v>25</v>
      </c>
      <c r="C199" s="19" t="s">
        <v>306</v>
      </c>
      <c r="D199" s="19" t="s">
        <v>299</v>
      </c>
      <c r="E199" s="24" t="s">
        <v>307</v>
      </c>
      <c r="F199" s="20" t="s">
        <v>49</v>
      </c>
      <c r="G199" s="21"/>
      <c r="H199" s="25"/>
      <c r="I199" s="26"/>
    </row>
    <row r="200" spans="1:9" ht="150" x14ac:dyDescent="0.25">
      <c r="A200" s="18" t="s">
        <v>14</v>
      </c>
      <c r="B200" s="18" t="s">
        <v>15</v>
      </c>
      <c r="C200" s="19" t="s">
        <v>572</v>
      </c>
      <c r="D200" s="23">
        <v>200</v>
      </c>
      <c r="E200" s="24" t="s">
        <v>573</v>
      </c>
      <c r="F200" s="20" t="s">
        <v>49</v>
      </c>
      <c r="G200" s="24" t="s">
        <v>574</v>
      </c>
      <c r="H200" s="18" t="s">
        <v>567</v>
      </c>
      <c r="I200" s="26"/>
    </row>
    <row r="201" spans="1:9" ht="90" x14ac:dyDescent="0.25">
      <c r="A201" s="18" t="s">
        <v>14</v>
      </c>
      <c r="B201" s="18" t="s">
        <v>15</v>
      </c>
      <c r="C201" s="19" t="s">
        <v>568</v>
      </c>
      <c r="D201" s="23">
        <v>325</v>
      </c>
      <c r="E201" s="24" t="s">
        <v>569</v>
      </c>
      <c r="F201" s="20" t="s">
        <v>47</v>
      </c>
      <c r="G201" s="24" t="s">
        <v>570</v>
      </c>
      <c r="H201" s="21" t="s">
        <v>571</v>
      </c>
      <c r="I201" s="26"/>
    </row>
    <row r="202" spans="1:9" ht="45" x14ac:dyDescent="0.25">
      <c r="A202" s="18" t="s">
        <v>14</v>
      </c>
      <c r="B202" s="18" t="s">
        <v>15</v>
      </c>
      <c r="C202" s="19" t="s">
        <v>20</v>
      </c>
      <c r="D202" s="19">
        <v>346</v>
      </c>
      <c r="E202" s="18" t="s">
        <v>37</v>
      </c>
      <c r="F202" s="20" t="s">
        <v>49</v>
      </c>
      <c r="G202" s="21" t="s">
        <v>61</v>
      </c>
      <c r="H202" s="18" t="s">
        <v>41</v>
      </c>
      <c r="I202" s="22"/>
    </row>
    <row r="203" spans="1:9" ht="30" x14ac:dyDescent="0.25">
      <c r="A203" s="18" t="s">
        <v>14</v>
      </c>
      <c r="B203" s="18" t="s">
        <v>26</v>
      </c>
      <c r="C203" s="19" t="s">
        <v>144</v>
      </c>
      <c r="D203" s="19">
        <v>100</v>
      </c>
      <c r="E203" s="24" t="s">
        <v>148</v>
      </c>
      <c r="F203" s="20" t="s">
        <v>146</v>
      </c>
      <c r="G203" s="24" t="s">
        <v>149</v>
      </c>
      <c r="H203" s="18"/>
      <c r="I203" s="22"/>
    </row>
    <row r="204" spans="1:9" ht="30" x14ac:dyDescent="0.25">
      <c r="A204" s="18" t="s">
        <v>14</v>
      </c>
      <c r="B204" s="18" t="s">
        <v>26</v>
      </c>
      <c r="C204" s="19" t="s">
        <v>144</v>
      </c>
      <c r="D204" s="19">
        <v>105</v>
      </c>
      <c r="E204" s="24" t="s">
        <v>145</v>
      </c>
      <c r="F204" s="20" t="s">
        <v>146</v>
      </c>
      <c r="G204" s="24" t="s">
        <v>147</v>
      </c>
      <c r="H204" s="18"/>
      <c r="I204" s="22"/>
    </row>
    <row r="205" spans="1:9" ht="30" x14ac:dyDescent="0.25">
      <c r="A205" s="18" t="s">
        <v>14</v>
      </c>
      <c r="B205" s="18" t="s">
        <v>26</v>
      </c>
      <c r="C205" s="19" t="s">
        <v>144</v>
      </c>
      <c r="D205" s="19">
        <v>120</v>
      </c>
      <c r="E205" s="24" t="s">
        <v>150</v>
      </c>
      <c r="F205" s="20" t="s">
        <v>47</v>
      </c>
      <c r="G205" s="24" t="s">
        <v>151</v>
      </c>
      <c r="H205" s="18"/>
      <c r="I205" s="22"/>
    </row>
    <row r="206" spans="1:9" ht="30" x14ac:dyDescent="0.25">
      <c r="A206" s="18" t="s">
        <v>14</v>
      </c>
      <c r="B206" s="18" t="s">
        <v>26</v>
      </c>
      <c r="C206" s="19" t="s">
        <v>144</v>
      </c>
      <c r="D206" s="19">
        <v>136</v>
      </c>
      <c r="E206" s="24" t="s">
        <v>152</v>
      </c>
      <c r="F206" s="20" t="s">
        <v>146</v>
      </c>
      <c r="G206" s="24" t="s">
        <v>153</v>
      </c>
      <c r="H206" s="18"/>
      <c r="I206" s="22"/>
    </row>
    <row r="207" spans="1:9" ht="30" x14ac:dyDescent="0.25">
      <c r="A207" s="18" t="s">
        <v>14</v>
      </c>
      <c r="B207" s="18" t="s">
        <v>26</v>
      </c>
      <c r="C207" s="19" t="s">
        <v>144</v>
      </c>
      <c r="D207" s="19">
        <v>153</v>
      </c>
      <c r="E207" s="24" t="s">
        <v>154</v>
      </c>
      <c r="F207" s="20" t="s">
        <v>146</v>
      </c>
      <c r="G207" s="24" t="s">
        <v>155</v>
      </c>
      <c r="H207" s="18"/>
      <c r="I207" s="22"/>
    </row>
    <row r="208" spans="1:9" ht="30" x14ac:dyDescent="0.25">
      <c r="A208" s="18" t="s">
        <v>14</v>
      </c>
      <c r="B208" s="18" t="s">
        <v>26</v>
      </c>
      <c r="C208" s="19" t="s">
        <v>144</v>
      </c>
      <c r="D208" s="19">
        <v>171</v>
      </c>
      <c r="E208" s="24" t="s">
        <v>156</v>
      </c>
      <c r="F208" s="20" t="s">
        <v>146</v>
      </c>
      <c r="G208" s="24" t="s">
        <v>157</v>
      </c>
      <c r="H208" s="18"/>
      <c r="I208" s="22"/>
    </row>
    <row r="209" spans="1:9" ht="30" x14ac:dyDescent="0.25">
      <c r="A209" s="18" t="s">
        <v>14</v>
      </c>
      <c r="B209" s="18" t="s">
        <v>26</v>
      </c>
      <c r="C209" s="19" t="s">
        <v>144</v>
      </c>
      <c r="D209" s="19">
        <v>190</v>
      </c>
      <c r="E209" s="24" t="s">
        <v>158</v>
      </c>
      <c r="F209" s="20" t="s">
        <v>146</v>
      </c>
      <c r="G209" s="24" t="s">
        <v>159</v>
      </c>
      <c r="H209" s="18"/>
      <c r="I209" s="22"/>
    </row>
    <row r="210" spans="1:9" ht="31.5" customHeight="1" x14ac:dyDescent="0.25">
      <c r="A210" s="18" t="s">
        <v>14</v>
      </c>
      <c r="B210" s="18" t="s">
        <v>26</v>
      </c>
      <c r="C210" s="19" t="s">
        <v>144</v>
      </c>
      <c r="D210" s="19">
        <v>210</v>
      </c>
      <c r="E210" s="18" t="s">
        <v>698</v>
      </c>
      <c r="F210" s="20" t="s">
        <v>699</v>
      </c>
      <c r="G210" s="21" t="s">
        <v>700</v>
      </c>
      <c r="H210" s="18"/>
      <c r="I210" s="22"/>
    </row>
    <row r="211" spans="1:9" ht="30.75" customHeight="1" x14ac:dyDescent="0.25">
      <c r="A211" s="18" t="s">
        <v>14</v>
      </c>
      <c r="B211" s="18" t="s">
        <v>26</v>
      </c>
      <c r="C211" s="19" t="s">
        <v>144</v>
      </c>
      <c r="D211" s="19">
        <v>231</v>
      </c>
      <c r="E211" s="18" t="s">
        <v>701</v>
      </c>
      <c r="F211" s="20" t="s">
        <v>699</v>
      </c>
      <c r="G211" s="21" t="s">
        <v>702</v>
      </c>
      <c r="H211" s="18"/>
      <c r="I211" s="22"/>
    </row>
    <row r="212" spans="1:9" ht="45" x14ac:dyDescent="0.25">
      <c r="A212" s="18" t="s">
        <v>14</v>
      </c>
      <c r="B212" s="18" t="s">
        <v>26</v>
      </c>
      <c r="C212" s="19" t="s">
        <v>144</v>
      </c>
      <c r="D212" s="19">
        <v>253</v>
      </c>
      <c r="E212" s="18" t="s">
        <v>703</v>
      </c>
      <c r="F212" s="20" t="s">
        <v>146</v>
      </c>
      <c r="G212" s="21" t="s">
        <v>704</v>
      </c>
      <c r="H212" s="18"/>
      <c r="I212" s="22"/>
    </row>
    <row r="213" spans="1:9" ht="32.25" customHeight="1" x14ac:dyDescent="0.25">
      <c r="A213" s="18" t="s">
        <v>14</v>
      </c>
      <c r="B213" s="18" t="s">
        <v>26</v>
      </c>
      <c r="C213" s="19" t="s">
        <v>144</v>
      </c>
      <c r="D213" s="19">
        <v>276</v>
      </c>
      <c r="E213" s="18" t="s">
        <v>705</v>
      </c>
      <c r="F213" s="20" t="s">
        <v>146</v>
      </c>
      <c r="G213" s="21" t="s">
        <v>706</v>
      </c>
      <c r="H213" s="18"/>
      <c r="I213" s="22"/>
    </row>
    <row r="214" spans="1:9" ht="59.25" customHeight="1" x14ac:dyDescent="0.25">
      <c r="A214" s="18" t="s">
        <v>14</v>
      </c>
      <c r="B214" s="18" t="s">
        <v>26</v>
      </c>
      <c r="C214" s="19" t="s">
        <v>144</v>
      </c>
      <c r="D214" s="19">
        <v>300</v>
      </c>
      <c r="E214" s="18" t="s">
        <v>707</v>
      </c>
      <c r="F214" s="20" t="s">
        <v>146</v>
      </c>
      <c r="G214" s="21" t="s">
        <v>708</v>
      </c>
      <c r="H214" s="18"/>
      <c r="I214" s="22"/>
    </row>
    <row r="215" spans="1:9" ht="78.75" customHeight="1" x14ac:dyDescent="0.25">
      <c r="A215" s="18" t="s">
        <v>14</v>
      </c>
      <c r="B215" s="18" t="s">
        <v>26</v>
      </c>
      <c r="C215" s="19" t="s">
        <v>144</v>
      </c>
      <c r="D215" s="19">
        <v>325</v>
      </c>
      <c r="E215" s="18" t="s">
        <v>709</v>
      </c>
      <c r="F215" s="20" t="s">
        <v>48</v>
      </c>
      <c r="G215" s="21" t="s">
        <v>710</v>
      </c>
      <c r="H215" s="18"/>
      <c r="I215" s="22"/>
    </row>
    <row r="216" spans="1:9" ht="60.75" customHeight="1" x14ac:dyDescent="0.25">
      <c r="A216" s="18" t="s">
        <v>14</v>
      </c>
      <c r="B216" s="18" t="s">
        <v>26</v>
      </c>
      <c r="C216" s="19" t="s">
        <v>144</v>
      </c>
      <c r="D216" s="19">
        <v>351</v>
      </c>
      <c r="E216" s="18" t="s">
        <v>711</v>
      </c>
      <c r="F216" s="20" t="s">
        <v>48</v>
      </c>
      <c r="G216" s="21" t="s">
        <v>712</v>
      </c>
      <c r="H216" s="18"/>
      <c r="I216" s="22"/>
    </row>
    <row r="217" spans="1:9" ht="60" x14ac:dyDescent="0.25">
      <c r="A217" s="18" t="s">
        <v>14</v>
      </c>
      <c r="B217" s="18" t="s">
        <v>26</v>
      </c>
      <c r="C217" s="19" t="s">
        <v>144</v>
      </c>
      <c r="D217" s="19">
        <v>378</v>
      </c>
      <c r="E217" s="18" t="s">
        <v>713</v>
      </c>
      <c r="F217" s="20" t="s">
        <v>50</v>
      </c>
      <c r="G217" s="21" t="s">
        <v>714</v>
      </c>
      <c r="H217" s="18"/>
      <c r="I217" s="22"/>
    </row>
    <row r="218" spans="1:9" ht="60" x14ac:dyDescent="0.25">
      <c r="A218" s="18" t="s">
        <v>14</v>
      </c>
      <c r="B218" s="18" t="s">
        <v>26</v>
      </c>
      <c r="C218" s="19" t="s">
        <v>144</v>
      </c>
      <c r="D218" s="19">
        <v>406</v>
      </c>
      <c r="E218" s="18" t="s">
        <v>715</v>
      </c>
      <c r="F218" s="20" t="s">
        <v>146</v>
      </c>
      <c r="G218" s="21" t="s">
        <v>716</v>
      </c>
      <c r="H218" s="18"/>
      <c r="I218" s="22"/>
    </row>
    <row r="219" spans="1:9" ht="30" x14ac:dyDescent="0.25">
      <c r="A219" s="18" t="s">
        <v>14</v>
      </c>
      <c r="B219" s="18" t="s">
        <v>15</v>
      </c>
      <c r="C219" s="19" t="s">
        <v>232</v>
      </c>
      <c r="D219" s="23">
        <v>442</v>
      </c>
      <c r="E219" s="18" t="s">
        <v>239</v>
      </c>
      <c r="F219" s="20" t="s">
        <v>49</v>
      </c>
      <c r="G219" s="21" t="s">
        <v>317</v>
      </c>
      <c r="H219" s="18" t="s">
        <v>126</v>
      </c>
      <c r="I219" s="26"/>
    </row>
    <row r="220" spans="1:9" x14ac:dyDescent="0.25">
      <c r="A220" s="18" t="s">
        <v>14</v>
      </c>
      <c r="B220" s="18" t="s">
        <v>25</v>
      </c>
      <c r="C220" s="19" t="s">
        <v>232</v>
      </c>
      <c r="D220" s="23">
        <v>464</v>
      </c>
      <c r="E220" s="18" t="s">
        <v>233</v>
      </c>
      <c r="F220" s="20" t="s">
        <v>49</v>
      </c>
      <c r="G220" s="21"/>
      <c r="H220" s="25"/>
      <c r="I220" s="26"/>
    </row>
    <row r="221" spans="1:9" x14ac:dyDescent="0.25">
      <c r="A221" s="18" t="s">
        <v>14</v>
      </c>
      <c r="B221" s="18" t="s">
        <v>25</v>
      </c>
      <c r="C221" s="19" t="s">
        <v>232</v>
      </c>
      <c r="D221" s="23">
        <v>465</v>
      </c>
      <c r="E221" s="18" t="s">
        <v>234</v>
      </c>
      <c r="F221" s="20" t="s">
        <v>49</v>
      </c>
      <c r="G221" s="21"/>
      <c r="H221" s="25"/>
      <c r="I221" s="26"/>
    </row>
    <row r="222" spans="1:9" x14ac:dyDescent="0.25">
      <c r="A222" s="18" t="s">
        <v>14</v>
      </c>
      <c r="B222" s="18" t="s">
        <v>25</v>
      </c>
      <c r="C222" s="19" t="s">
        <v>232</v>
      </c>
      <c r="D222" s="23">
        <v>466</v>
      </c>
      <c r="E222" s="18" t="s">
        <v>235</v>
      </c>
      <c r="F222" s="20" t="s">
        <v>49</v>
      </c>
      <c r="G222" s="21"/>
      <c r="H222" s="25"/>
      <c r="I222" s="26"/>
    </row>
    <row r="223" spans="1:9" x14ac:dyDescent="0.25">
      <c r="A223" s="18" t="s">
        <v>14</v>
      </c>
      <c r="B223" s="18" t="s">
        <v>25</v>
      </c>
      <c r="C223" s="19" t="s">
        <v>232</v>
      </c>
      <c r="D223" s="23">
        <v>470</v>
      </c>
      <c r="E223" s="18" t="s">
        <v>236</v>
      </c>
      <c r="F223" s="20" t="s">
        <v>49</v>
      </c>
      <c r="G223" s="21"/>
      <c r="H223" s="25"/>
      <c r="I223" s="26"/>
    </row>
    <row r="224" spans="1:9" x14ac:dyDescent="0.25">
      <c r="A224" s="18" t="s">
        <v>14</v>
      </c>
      <c r="B224" s="18" t="s">
        <v>25</v>
      </c>
      <c r="C224" s="19" t="s">
        <v>232</v>
      </c>
      <c r="D224" s="23">
        <v>476</v>
      </c>
      <c r="E224" s="18" t="s">
        <v>237</v>
      </c>
      <c r="F224" s="20" t="s">
        <v>49</v>
      </c>
      <c r="G224" s="21"/>
      <c r="H224" s="25"/>
      <c r="I224" s="26"/>
    </row>
    <row r="225" spans="1:9" x14ac:dyDescent="0.25">
      <c r="A225" s="18" t="s">
        <v>14</v>
      </c>
      <c r="B225" s="18" t="s">
        <v>25</v>
      </c>
      <c r="C225" s="19" t="s">
        <v>232</v>
      </c>
      <c r="D225" s="23">
        <v>478</v>
      </c>
      <c r="E225" s="18" t="s">
        <v>238</v>
      </c>
      <c r="F225" s="20" t="s">
        <v>49</v>
      </c>
      <c r="G225" s="21"/>
      <c r="H225" s="25"/>
      <c r="I225" s="26"/>
    </row>
    <row r="226" spans="1:9" ht="75" x14ac:dyDescent="0.25">
      <c r="A226" s="18" t="s">
        <v>14</v>
      </c>
      <c r="B226" s="18" t="s">
        <v>15</v>
      </c>
      <c r="C226" s="19" t="s">
        <v>232</v>
      </c>
      <c r="D226" s="23">
        <v>484</v>
      </c>
      <c r="E226" s="24" t="s">
        <v>315</v>
      </c>
      <c r="F226" s="20" t="s">
        <v>49</v>
      </c>
      <c r="G226" s="24" t="s">
        <v>316</v>
      </c>
      <c r="H226" s="18" t="s">
        <v>118</v>
      </c>
      <c r="I226" s="26"/>
    </row>
    <row r="227" spans="1:9" ht="45" x14ac:dyDescent="0.25">
      <c r="A227" s="18" t="s">
        <v>14</v>
      </c>
      <c r="B227" s="18" t="s">
        <v>15</v>
      </c>
      <c r="C227" s="19" t="s">
        <v>232</v>
      </c>
      <c r="D227" s="23">
        <v>495</v>
      </c>
      <c r="E227" s="24" t="s">
        <v>243</v>
      </c>
      <c r="F227" s="20" t="s">
        <v>49</v>
      </c>
      <c r="G227" s="24" t="s">
        <v>242</v>
      </c>
      <c r="H227" s="18" t="s">
        <v>559</v>
      </c>
      <c r="I227" s="26"/>
    </row>
    <row r="228" spans="1:9" ht="30" x14ac:dyDescent="0.25">
      <c r="A228" s="18" t="s">
        <v>14</v>
      </c>
      <c r="B228" s="18" t="s">
        <v>15</v>
      </c>
      <c r="C228" s="19" t="s">
        <v>232</v>
      </c>
      <c r="D228" s="19">
        <v>542</v>
      </c>
      <c r="E228" s="24" t="s">
        <v>239</v>
      </c>
      <c r="F228" s="20" t="s">
        <v>49</v>
      </c>
      <c r="G228" s="24" t="s">
        <v>240</v>
      </c>
      <c r="H228" s="18" t="s">
        <v>241</v>
      </c>
      <c r="I228" s="22"/>
    </row>
    <row r="229" spans="1:9" x14ac:dyDescent="0.25">
      <c r="A229" s="18" t="s">
        <v>14</v>
      </c>
      <c r="B229" s="18" t="s">
        <v>25</v>
      </c>
      <c r="C229" s="19" t="s">
        <v>232</v>
      </c>
      <c r="D229" s="19">
        <v>564</v>
      </c>
      <c r="E229" s="18" t="s">
        <v>233</v>
      </c>
      <c r="F229" s="20" t="s">
        <v>49</v>
      </c>
      <c r="G229" s="21"/>
      <c r="H229" s="18"/>
      <c r="I229" s="22"/>
    </row>
    <row r="230" spans="1:9" x14ac:dyDescent="0.25">
      <c r="A230" s="18" t="s">
        <v>14</v>
      </c>
      <c r="B230" s="18" t="s">
        <v>25</v>
      </c>
      <c r="C230" s="19" t="s">
        <v>232</v>
      </c>
      <c r="D230" s="19">
        <v>565</v>
      </c>
      <c r="E230" s="18" t="s">
        <v>234</v>
      </c>
      <c r="F230" s="20" t="s">
        <v>49</v>
      </c>
      <c r="G230" s="21"/>
      <c r="H230" s="18"/>
      <c r="I230" s="22"/>
    </row>
    <row r="231" spans="1:9" x14ac:dyDescent="0.25">
      <c r="A231" s="18" t="s">
        <v>14</v>
      </c>
      <c r="B231" s="18" t="s">
        <v>25</v>
      </c>
      <c r="C231" s="19" t="s">
        <v>232</v>
      </c>
      <c r="D231" s="19">
        <v>566</v>
      </c>
      <c r="E231" s="18" t="s">
        <v>235</v>
      </c>
      <c r="F231" s="20" t="s">
        <v>49</v>
      </c>
      <c r="G231" s="21"/>
      <c r="H231" s="18"/>
      <c r="I231" s="22"/>
    </row>
    <row r="232" spans="1:9" x14ac:dyDescent="0.25">
      <c r="A232" s="18" t="s">
        <v>14</v>
      </c>
      <c r="B232" s="18" t="s">
        <v>25</v>
      </c>
      <c r="C232" s="19" t="s">
        <v>232</v>
      </c>
      <c r="D232" s="19">
        <v>570</v>
      </c>
      <c r="E232" s="18" t="s">
        <v>236</v>
      </c>
      <c r="F232" s="20" t="s">
        <v>49</v>
      </c>
      <c r="G232" s="21"/>
      <c r="H232" s="18"/>
      <c r="I232" s="22"/>
    </row>
    <row r="233" spans="1:9" x14ac:dyDescent="0.25">
      <c r="A233" s="18" t="s">
        <v>14</v>
      </c>
      <c r="B233" s="18" t="s">
        <v>25</v>
      </c>
      <c r="C233" s="19" t="s">
        <v>232</v>
      </c>
      <c r="D233" s="19">
        <v>576</v>
      </c>
      <c r="E233" s="18" t="s">
        <v>237</v>
      </c>
      <c r="F233" s="20" t="s">
        <v>49</v>
      </c>
      <c r="G233" s="21"/>
      <c r="H233" s="18"/>
      <c r="I233" s="22"/>
    </row>
    <row r="234" spans="1:9" x14ac:dyDescent="0.25">
      <c r="A234" s="18" t="s">
        <v>14</v>
      </c>
      <c r="B234" s="18" t="s">
        <v>25</v>
      </c>
      <c r="C234" s="19" t="s">
        <v>232</v>
      </c>
      <c r="D234" s="19">
        <v>578</v>
      </c>
      <c r="E234" s="18" t="s">
        <v>238</v>
      </c>
      <c r="F234" s="20" t="s">
        <v>49</v>
      </c>
      <c r="G234" s="21"/>
      <c r="H234" s="18"/>
      <c r="I234" s="22"/>
    </row>
    <row r="235" spans="1:9" ht="48.75" customHeight="1" x14ac:dyDescent="0.25">
      <c r="A235" s="18" t="s">
        <v>14</v>
      </c>
      <c r="B235" s="18" t="s">
        <v>15</v>
      </c>
      <c r="C235" s="19" t="s">
        <v>232</v>
      </c>
      <c r="D235" s="19">
        <v>595</v>
      </c>
      <c r="E235" s="24" t="s">
        <v>243</v>
      </c>
      <c r="F235" s="20" t="s">
        <v>49</v>
      </c>
      <c r="G235" s="24" t="s">
        <v>242</v>
      </c>
      <c r="H235" s="18" t="s">
        <v>77</v>
      </c>
      <c r="I235" s="22"/>
    </row>
    <row r="236" spans="1:9" ht="60" x14ac:dyDescent="0.25">
      <c r="A236" s="18" t="s">
        <v>14</v>
      </c>
      <c r="B236" s="18" t="s">
        <v>15</v>
      </c>
      <c r="C236" s="19" t="s">
        <v>575</v>
      </c>
      <c r="D236" s="23">
        <v>112</v>
      </c>
      <c r="E236" s="18" t="s">
        <v>576</v>
      </c>
      <c r="F236" s="20" t="s">
        <v>48</v>
      </c>
      <c r="G236" s="24" t="s">
        <v>577</v>
      </c>
      <c r="H236" s="18" t="s">
        <v>51</v>
      </c>
      <c r="I236" s="26"/>
    </row>
    <row r="237" spans="1:9" ht="60" x14ac:dyDescent="0.25">
      <c r="A237" s="18" t="s">
        <v>14</v>
      </c>
      <c r="B237" s="18" t="s">
        <v>15</v>
      </c>
      <c r="C237" s="19" t="s">
        <v>575</v>
      </c>
      <c r="D237" s="23">
        <v>113</v>
      </c>
      <c r="E237" s="24" t="s">
        <v>651</v>
      </c>
      <c r="F237" s="20" t="s">
        <v>48</v>
      </c>
      <c r="G237" s="24" t="s">
        <v>650</v>
      </c>
      <c r="H237" s="18" t="s">
        <v>77</v>
      </c>
      <c r="I237" s="26"/>
    </row>
    <row r="238" spans="1:9" ht="75.75" customHeight="1" x14ac:dyDescent="0.25">
      <c r="A238" s="18" t="s">
        <v>14</v>
      </c>
      <c r="B238" s="18" t="s">
        <v>26</v>
      </c>
      <c r="C238" s="19" t="s">
        <v>575</v>
      </c>
      <c r="D238" s="23">
        <v>125</v>
      </c>
      <c r="E238" s="24" t="s">
        <v>648</v>
      </c>
      <c r="F238" s="20" t="s">
        <v>48</v>
      </c>
      <c r="G238" s="24" t="s">
        <v>649</v>
      </c>
      <c r="H238" s="25"/>
      <c r="I238" s="26"/>
    </row>
    <row r="239" spans="1:9" x14ac:dyDescent="0.25">
      <c r="A239" s="18" t="s">
        <v>14</v>
      </c>
      <c r="B239" s="18" t="s">
        <v>25</v>
      </c>
      <c r="C239" s="19" t="s">
        <v>312</v>
      </c>
      <c r="D239" s="23">
        <v>341</v>
      </c>
      <c r="E239" s="24" t="s">
        <v>585</v>
      </c>
      <c r="F239" s="20" t="s">
        <v>49</v>
      </c>
      <c r="G239" s="30"/>
      <c r="H239" s="25"/>
      <c r="I239" s="26"/>
    </row>
    <row r="240" spans="1:9" ht="108" customHeight="1" x14ac:dyDescent="0.25">
      <c r="A240" s="18" t="s">
        <v>14</v>
      </c>
      <c r="B240" s="18" t="s">
        <v>26</v>
      </c>
      <c r="C240" s="19" t="s">
        <v>312</v>
      </c>
      <c r="D240" s="23">
        <v>451</v>
      </c>
      <c r="E240" s="24" t="s">
        <v>585</v>
      </c>
      <c r="F240" s="20" t="s">
        <v>49</v>
      </c>
      <c r="G240" s="24" t="s">
        <v>586</v>
      </c>
      <c r="H240" s="25"/>
      <c r="I240" s="26"/>
    </row>
    <row r="241" spans="1:9" ht="120" x14ac:dyDescent="0.25">
      <c r="A241" s="18" t="s">
        <v>14</v>
      </c>
      <c r="B241" s="18" t="s">
        <v>15</v>
      </c>
      <c r="C241" s="19" t="s">
        <v>312</v>
      </c>
      <c r="D241" s="23">
        <v>469</v>
      </c>
      <c r="E241" s="24" t="s">
        <v>313</v>
      </c>
      <c r="F241" s="20" t="s">
        <v>49</v>
      </c>
      <c r="G241" s="24" t="s">
        <v>314</v>
      </c>
      <c r="H241" s="18" t="s">
        <v>43</v>
      </c>
      <c r="I241" s="26"/>
    </row>
    <row r="242" spans="1:9" x14ac:dyDescent="0.25">
      <c r="A242" s="18" t="s">
        <v>14</v>
      </c>
      <c r="B242" s="18" t="s">
        <v>25</v>
      </c>
      <c r="C242" s="19" t="s">
        <v>312</v>
      </c>
      <c r="D242" s="23">
        <v>470</v>
      </c>
      <c r="E242" s="24" t="s">
        <v>583</v>
      </c>
      <c r="F242" s="20" t="s">
        <v>47</v>
      </c>
      <c r="G242" s="24"/>
      <c r="H242" s="25"/>
      <c r="I242" s="26"/>
    </row>
    <row r="243" spans="1:9" ht="105" x14ac:dyDescent="0.25">
      <c r="A243" s="18" t="s">
        <v>14</v>
      </c>
      <c r="B243" s="18" t="s">
        <v>26</v>
      </c>
      <c r="C243" s="19" t="s">
        <v>312</v>
      </c>
      <c r="D243" s="23">
        <v>551</v>
      </c>
      <c r="E243" s="24" t="s">
        <v>585</v>
      </c>
      <c r="F243" s="20" t="s">
        <v>49</v>
      </c>
      <c r="G243" s="21" t="s">
        <v>587</v>
      </c>
      <c r="H243" s="25"/>
      <c r="I243" s="26"/>
    </row>
    <row r="244" spans="1:9" x14ac:dyDescent="0.25">
      <c r="A244" s="18" t="s">
        <v>14</v>
      </c>
      <c r="B244" s="18" t="s">
        <v>25</v>
      </c>
      <c r="C244" s="19" t="s">
        <v>312</v>
      </c>
      <c r="D244" s="19" t="s">
        <v>659</v>
      </c>
      <c r="E244" s="24" t="s">
        <v>660</v>
      </c>
      <c r="F244" s="20" t="s">
        <v>258</v>
      </c>
      <c r="G244" s="21"/>
      <c r="H244" s="25"/>
      <c r="I244" s="26"/>
    </row>
    <row r="245" spans="1:9" ht="30" x14ac:dyDescent="0.25">
      <c r="A245" s="18" t="s">
        <v>14</v>
      </c>
      <c r="B245" s="18" t="s">
        <v>26</v>
      </c>
      <c r="C245" s="19" t="s">
        <v>340</v>
      </c>
      <c r="D245" s="23">
        <v>301</v>
      </c>
      <c r="E245" s="24" t="s">
        <v>348</v>
      </c>
      <c r="F245" s="20" t="s">
        <v>49</v>
      </c>
      <c r="G245" s="24" t="s">
        <v>347</v>
      </c>
      <c r="H245" s="25"/>
      <c r="I245" s="26"/>
    </row>
    <row r="246" spans="1:9" x14ac:dyDescent="0.25">
      <c r="A246" s="18" t="s">
        <v>14</v>
      </c>
      <c r="B246" s="18" t="s">
        <v>25</v>
      </c>
      <c r="C246" s="19" t="s">
        <v>340</v>
      </c>
      <c r="D246" s="23">
        <v>380</v>
      </c>
      <c r="E246" s="24" t="s">
        <v>372</v>
      </c>
      <c r="F246" s="20" t="s">
        <v>49</v>
      </c>
      <c r="G246" s="21"/>
      <c r="H246" s="25"/>
      <c r="I246" s="26"/>
    </row>
    <row r="247" spans="1:9" ht="60" x14ac:dyDescent="0.25">
      <c r="A247" s="18" t="s">
        <v>14</v>
      </c>
      <c r="B247" s="18" t="s">
        <v>26</v>
      </c>
      <c r="C247" s="19" t="s">
        <v>340</v>
      </c>
      <c r="D247" s="23">
        <v>432</v>
      </c>
      <c r="E247" s="24" t="s">
        <v>342</v>
      </c>
      <c r="F247" s="20" t="s">
        <v>49</v>
      </c>
      <c r="G247" s="21" t="s">
        <v>341</v>
      </c>
      <c r="H247" s="25"/>
      <c r="I247" s="26"/>
    </row>
    <row r="248" spans="1:9" ht="47.25" customHeight="1" x14ac:dyDescent="0.25">
      <c r="A248" s="18" t="s">
        <v>14</v>
      </c>
      <c r="B248" s="18" t="s">
        <v>26</v>
      </c>
      <c r="C248" s="19" t="s">
        <v>340</v>
      </c>
      <c r="D248" s="23">
        <v>434</v>
      </c>
      <c r="E248" s="24" t="s">
        <v>344</v>
      </c>
      <c r="F248" s="20" t="s">
        <v>49</v>
      </c>
      <c r="G248" s="21" t="s">
        <v>343</v>
      </c>
      <c r="H248" s="25"/>
      <c r="I248" s="26"/>
    </row>
    <row r="249" spans="1:9" ht="60.75" customHeight="1" x14ac:dyDescent="0.25">
      <c r="A249" s="18" t="s">
        <v>14</v>
      </c>
      <c r="B249" s="18" t="s">
        <v>26</v>
      </c>
      <c r="C249" s="19" t="s">
        <v>340</v>
      </c>
      <c r="D249" s="23">
        <v>436</v>
      </c>
      <c r="E249" s="24" t="s">
        <v>346</v>
      </c>
      <c r="F249" s="20" t="s">
        <v>49</v>
      </c>
      <c r="G249" s="21" t="s">
        <v>345</v>
      </c>
      <c r="H249" s="25"/>
      <c r="I249" s="26"/>
    </row>
    <row r="250" spans="1:9" ht="60.75" customHeight="1" x14ac:dyDescent="0.25">
      <c r="A250" s="18" t="s">
        <v>14</v>
      </c>
      <c r="B250" s="18" t="s">
        <v>26</v>
      </c>
      <c r="C250" s="19" t="s">
        <v>340</v>
      </c>
      <c r="D250" s="23">
        <v>438</v>
      </c>
      <c r="E250" s="24" t="s">
        <v>372</v>
      </c>
      <c r="F250" s="20" t="s">
        <v>49</v>
      </c>
      <c r="G250" s="21" t="s">
        <v>371</v>
      </c>
      <c r="H250" s="25"/>
      <c r="I250" s="26"/>
    </row>
    <row r="251" spans="1:9" ht="46.5" customHeight="1" x14ac:dyDescent="0.25">
      <c r="A251" s="18" t="s">
        <v>14</v>
      </c>
      <c r="B251" s="18" t="s">
        <v>15</v>
      </c>
      <c r="C251" s="19" t="s">
        <v>340</v>
      </c>
      <c r="D251" s="23">
        <v>485</v>
      </c>
      <c r="E251" s="24" t="s">
        <v>373</v>
      </c>
      <c r="F251" s="20" t="s">
        <v>49</v>
      </c>
      <c r="G251" s="21" t="s">
        <v>374</v>
      </c>
      <c r="H251" s="18" t="s">
        <v>375</v>
      </c>
      <c r="I251" s="26"/>
    </row>
    <row r="252" spans="1:9" ht="33" customHeight="1" x14ac:dyDescent="0.25">
      <c r="A252" s="18" t="s">
        <v>14</v>
      </c>
      <c r="B252" s="18" t="s">
        <v>15</v>
      </c>
      <c r="C252" s="19" t="s">
        <v>67</v>
      </c>
      <c r="D252" s="19">
        <v>209</v>
      </c>
      <c r="E252" s="24" t="s">
        <v>96</v>
      </c>
      <c r="F252" s="20" t="s">
        <v>49</v>
      </c>
      <c r="G252" s="21" t="s">
        <v>84</v>
      </c>
      <c r="H252" s="18" t="s">
        <v>95</v>
      </c>
      <c r="I252" s="22"/>
    </row>
    <row r="253" spans="1:9" ht="75" x14ac:dyDescent="0.25">
      <c r="A253" s="18" t="s">
        <v>14</v>
      </c>
      <c r="B253" s="18" t="s">
        <v>15</v>
      </c>
      <c r="C253" s="19" t="s">
        <v>67</v>
      </c>
      <c r="D253" s="19">
        <v>214</v>
      </c>
      <c r="E253" s="24" t="s">
        <v>97</v>
      </c>
      <c r="F253" s="20" t="s">
        <v>49</v>
      </c>
      <c r="G253" s="21" t="s">
        <v>85</v>
      </c>
      <c r="H253" s="18" t="s">
        <v>98</v>
      </c>
      <c r="I253" s="22"/>
    </row>
    <row r="254" spans="1:9" ht="47.25" customHeight="1" x14ac:dyDescent="0.25">
      <c r="A254" s="18" t="s">
        <v>14</v>
      </c>
      <c r="B254" s="18" t="s">
        <v>15</v>
      </c>
      <c r="C254" s="19" t="s">
        <v>67</v>
      </c>
      <c r="D254" s="19">
        <v>310</v>
      </c>
      <c r="E254" s="24" t="s">
        <v>99</v>
      </c>
      <c r="F254" s="20" t="s">
        <v>49</v>
      </c>
      <c r="G254" s="21" t="s">
        <v>86</v>
      </c>
      <c r="H254" s="18" t="s">
        <v>98</v>
      </c>
      <c r="I254" s="22"/>
    </row>
    <row r="255" spans="1:9" ht="61.5" customHeight="1" x14ac:dyDescent="0.25">
      <c r="A255" s="18" t="s">
        <v>14</v>
      </c>
      <c r="B255" s="18" t="s">
        <v>15</v>
      </c>
      <c r="C255" s="19" t="s">
        <v>67</v>
      </c>
      <c r="D255" s="19">
        <v>312</v>
      </c>
      <c r="E255" s="24" t="s">
        <v>244</v>
      </c>
      <c r="F255" s="20" t="s">
        <v>49</v>
      </c>
      <c r="G255" s="24" t="s">
        <v>249</v>
      </c>
      <c r="H255" s="18" t="s">
        <v>245</v>
      </c>
      <c r="I255" s="22"/>
    </row>
    <row r="256" spans="1:9" ht="33" customHeight="1" x14ac:dyDescent="0.25">
      <c r="A256" s="18" t="s">
        <v>14</v>
      </c>
      <c r="B256" s="18" t="s">
        <v>15</v>
      </c>
      <c r="C256" s="19" t="s">
        <v>67</v>
      </c>
      <c r="D256" s="19">
        <v>315</v>
      </c>
      <c r="E256" s="24" t="s">
        <v>246</v>
      </c>
      <c r="F256" s="20" t="s">
        <v>49</v>
      </c>
      <c r="G256" s="24" t="s">
        <v>247</v>
      </c>
      <c r="H256" s="18" t="s">
        <v>245</v>
      </c>
      <c r="I256" s="22"/>
    </row>
    <row r="257" spans="1:9" ht="44.25" customHeight="1" x14ac:dyDescent="0.25">
      <c r="A257" s="18" t="s">
        <v>14</v>
      </c>
      <c r="B257" s="18" t="s">
        <v>15</v>
      </c>
      <c r="C257" s="19" t="s">
        <v>67</v>
      </c>
      <c r="D257" s="19">
        <v>350</v>
      </c>
      <c r="E257" s="24" t="s">
        <v>248</v>
      </c>
      <c r="F257" s="20" t="s">
        <v>49</v>
      </c>
      <c r="G257" s="24" t="s">
        <v>250</v>
      </c>
      <c r="H257" s="18" t="s">
        <v>245</v>
      </c>
      <c r="I257" s="22"/>
    </row>
    <row r="258" spans="1:9" ht="46.5" customHeight="1" x14ac:dyDescent="0.25">
      <c r="A258" s="18" t="s">
        <v>14</v>
      </c>
      <c r="B258" s="18" t="s">
        <v>15</v>
      </c>
      <c r="C258" s="19" t="s">
        <v>67</v>
      </c>
      <c r="D258" s="19">
        <v>370</v>
      </c>
      <c r="E258" s="24" t="s">
        <v>251</v>
      </c>
      <c r="F258" s="20" t="s">
        <v>49</v>
      </c>
      <c r="G258" s="24" t="s">
        <v>252</v>
      </c>
      <c r="H258" s="18" t="s">
        <v>245</v>
      </c>
      <c r="I258" s="22"/>
    </row>
    <row r="259" spans="1:9" ht="63.75" customHeight="1" x14ac:dyDescent="0.25">
      <c r="A259" s="18" t="s">
        <v>14</v>
      </c>
      <c r="B259" s="18" t="s">
        <v>15</v>
      </c>
      <c r="C259" s="19" t="s">
        <v>67</v>
      </c>
      <c r="D259" s="19">
        <v>410</v>
      </c>
      <c r="E259" s="24" t="s">
        <v>253</v>
      </c>
      <c r="F259" s="20" t="s">
        <v>49</v>
      </c>
      <c r="G259" s="24" t="s">
        <v>254</v>
      </c>
      <c r="H259" s="18" t="s">
        <v>245</v>
      </c>
      <c r="I259" s="22"/>
    </row>
    <row r="260" spans="1:9" ht="32.25" customHeight="1" x14ac:dyDescent="0.25">
      <c r="A260" s="18" t="s">
        <v>14</v>
      </c>
      <c r="B260" s="18" t="s">
        <v>15</v>
      </c>
      <c r="C260" s="19" t="s">
        <v>67</v>
      </c>
      <c r="D260" s="19">
        <v>415</v>
      </c>
      <c r="E260" s="24" t="s">
        <v>255</v>
      </c>
      <c r="F260" s="20" t="s">
        <v>49</v>
      </c>
      <c r="G260" s="24" t="s">
        <v>256</v>
      </c>
      <c r="H260" s="18" t="s">
        <v>245</v>
      </c>
      <c r="I260" s="22"/>
    </row>
    <row r="261" spans="1:9" ht="30.75" customHeight="1" x14ac:dyDescent="0.25">
      <c r="A261" s="18" t="s">
        <v>14</v>
      </c>
      <c r="B261" s="18" t="s">
        <v>26</v>
      </c>
      <c r="C261" s="19" t="s">
        <v>185</v>
      </c>
      <c r="D261" s="23">
        <v>103</v>
      </c>
      <c r="E261" s="24" t="s">
        <v>366</v>
      </c>
      <c r="F261" s="20" t="s">
        <v>49</v>
      </c>
      <c r="G261" s="21" t="s">
        <v>365</v>
      </c>
      <c r="H261" s="25"/>
      <c r="I261" s="26"/>
    </row>
    <row r="262" spans="1:9" ht="45" x14ac:dyDescent="0.25">
      <c r="A262" s="18" t="s">
        <v>14</v>
      </c>
      <c r="B262" s="18" t="s">
        <v>26</v>
      </c>
      <c r="C262" s="19" t="s">
        <v>185</v>
      </c>
      <c r="D262" s="23">
        <v>110</v>
      </c>
      <c r="E262" s="24" t="s">
        <v>368</v>
      </c>
      <c r="F262" s="20" t="s">
        <v>49</v>
      </c>
      <c r="G262" s="24" t="s">
        <v>367</v>
      </c>
      <c r="H262" s="25"/>
      <c r="I262" s="26"/>
    </row>
    <row r="263" spans="1:9" ht="32.25" customHeight="1" x14ac:dyDescent="0.25">
      <c r="A263" s="18" t="s">
        <v>14</v>
      </c>
      <c r="B263" s="18" t="s">
        <v>15</v>
      </c>
      <c r="C263" s="19" t="s">
        <v>185</v>
      </c>
      <c r="D263" s="19">
        <v>301</v>
      </c>
      <c r="E263" s="18" t="s">
        <v>718</v>
      </c>
      <c r="F263" s="20" t="s">
        <v>49</v>
      </c>
      <c r="G263" s="21" t="s">
        <v>186</v>
      </c>
      <c r="H263" s="18" t="s">
        <v>41</v>
      </c>
      <c r="I263" s="22"/>
    </row>
    <row r="264" spans="1:9" ht="61.5" customHeight="1" x14ac:dyDescent="0.25">
      <c r="A264" s="18" t="s">
        <v>14</v>
      </c>
      <c r="B264" s="18" t="s">
        <v>15</v>
      </c>
      <c r="C264" s="19" t="s">
        <v>185</v>
      </c>
      <c r="D264" s="23">
        <v>380</v>
      </c>
      <c r="E264" s="24" t="s">
        <v>578</v>
      </c>
      <c r="F264" s="20" t="s">
        <v>49</v>
      </c>
      <c r="G264" s="24" t="s">
        <v>579</v>
      </c>
      <c r="H264" s="18" t="s">
        <v>580</v>
      </c>
      <c r="I264" s="26"/>
    </row>
    <row r="265" spans="1:9" ht="105" x14ac:dyDescent="0.25">
      <c r="A265" s="18" t="s">
        <v>14</v>
      </c>
      <c r="B265" s="18" t="s">
        <v>26</v>
      </c>
      <c r="C265" s="19" t="s">
        <v>185</v>
      </c>
      <c r="D265" s="23">
        <v>381</v>
      </c>
      <c r="E265" s="24" t="s">
        <v>362</v>
      </c>
      <c r="F265" s="20" t="s">
        <v>49</v>
      </c>
      <c r="G265" s="24" t="s">
        <v>361</v>
      </c>
      <c r="H265" s="25"/>
      <c r="I265" s="26"/>
    </row>
    <row r="266" spans="1:9" ht="93" customHeight="1" x14ac:dyDescent="0.25">
      <c r="A266" s="18" t="s">
        <v>14</v>
      </c>
      <c r="B266" s="18" t="s">
        <v>26</v>
      </c>
      <c r="C266" s="19" t="s">
        <v>185</v>
      </c>
      <c r="D266" s="23">
        <v>382</v>
      </c>
      <c r="E266" s="24" t="s">
        <v>364</v>
      </c>
      <c r="F266" s="20" t="s">
        <v>49</v>
      </c>
      <c r="G266" s="24" t="s">
        <v>363</v>
      </c>
      <c r="H266" s="25"/>
      <c r="I266" s="26"/>
    </row>
    <row r="267" spans="1:9" ht="33" customHeight="1" x14ac:dyDescent="0.25">
      <c r="A267" s="18" t="s">
        <v>14</v>
      </c>
      <c r="B267" s="18" t="s">
        <v>15</v>
      </c>
      <c r="C267" s="19" t="s">
        <v>185</v>
      </c>
      <c r="D267" s="19">
        <v>432</v>
      </c>
      <c r="E267" s="24" t="s">
        <v>227</v>
      </c>
      <c r="F267" s="20" t="s">
        <v>49</v>
      </c>
      <c r="G267" s="24" t="s">
        <v>228</v>
      </c>
      <c r="H267" s="18" t="s">
        <v>41</v>
      </c>
      <c r="I267" s="22"/>
    </row>
    <row r="268" spans="1:9" ht="30" x14ac:dyDescent="0.25">
      <c r="A268" s="18" t="s">
        <v>14</v>
      </c>
      <c r="B268" s="18" t="s">
        <v>15</v>
      </c>
      <c r="C268" s="19" t="s">
        <v>185</v>
      </c>
      <c r="D268" s="23">
        <v>532</v>
      </c>
      <c r="E268" s="24" t="s">
        <v>227</v>
      </c>
      <c r="F268" s="20" t="s">
        <v>49</v>
      </c>
      <c r="G268" s="21" t="s">
        <v>398</v>
      </c>
      <c r="H268" s="18" t="s">
        <v>41</v>
      </c>
      <c r="I268" s="26"/>
    </row>
    <row r="269" spans="1:9" ht="75" x14ac:dyDescent="0.25">
      <c r="A269" s="18" t="s">
        <v>14</v>
      </c>
      <c r="B269" s="18" t="s">
        <v>26</v>
      </c>
      <c r="C269" s="19" t="s">
        <v>21</v>
      </c>
      <c r="D269" s="23">
        <v>101</v>
      </c>
      <c r="E269" s="24" t="s">
        <v>415</v>
      </c>
      <c r="F269" s="20" t="s">
        <v>49</v>
      </c>
      <c r="G269" s="24" t="s">
        <v>414</v>
      </c>
      <c r="H269" s="25"/>
      <c r="I269" s="26"/>
    </row>
    <row r="270" spans="1:9" ht="75" x14ac:dyDescent="0.25">
      <c r="A270" s="18" t="s">
        <v>14</v>
      </c>
      <c r="B270" s="18" t="s">
        <v>15</v>
      </c>
      <c r="C270" s="19" t="s">
        <v>21</v>
      </c>
      <c r="D270" s="19">
        <v>105</v>
      </c>
      <c r="E270" s="31" t="s">
        <v>677</v>
      </c>
      <c r="F270" s="20" t="s">
        <v>49</v>
      </c>
      <c r="G270" s="24" t="s">
        <v>678</v>
      </c>
      <c r="H270" s="18" t="s">
        <v>41</v>
      </c>
      <c r="I270" s="22"/>
    </row>
    <row r="271" spans="1:9" ht="90" x14ac:dyDescent="0.25">
      <c r="A271" s="18" t="s">
        <v>14</v>
      </c>
      <c r="B271" s="18" t="s">
        <v>15</v>
      </c>
      <c r="C271" s="19" t="s">
        <v>21</v>
      </c>
      <c r="D271" s="23">
        <v>111</v>
      </c>
      <c r="E271" s="24" t="s">
        <v>582</v>
      </c>
      <c r="F271" s="20" t="s">
        <v>49</v>
      </c>
      <c r="G271" s="21" t="s">
        <v>581</v>
      </c>
      <c r="H271" s="18" t="s">
        <v>41</v>
      </c>
      <c r="I271" s="26"/>
    </row>
    <row r="272" spans="1:9" ht="32.25" customHeight="1" x14ac:dyDescent="0.25">
      <c r="A272" s="18" t="s">
        <v>14</v>
      </c>
      <c r="B272" s="18" t="s">
        <v>15</v>
      </c>
      <c r="C272" s="19" t="s">
        <v>21</v>
      </c>
      <c r="D272" s="23">
        <v>211</v>
      </c>
      <c r="E272" s="24" t="s">
        <v>589</v>
      </c>
      <c r="F272" s="20" t="s">
        <v>49</v>
      </c>
      <c r="G272" s="21" t="s">
        <v>588</v>
      </c>
      <c r="H272" s="18" t="s">
        <v>41</v>
      </c>
      <c r="I272" s="26"/>
    </row>
    <row r="273" spans="1:9" ht="33" customHeight="1" x14ac:dyDescent="0.25">
      <c r="A273" s="18" t="s">
        <v>14</v>
      </c>
      <c r="B273" s="18" t="s">
        <v>15</v>
      </c>
      <c r="C273" s="19" t="s">
        <v>21</v>
      </c>
      <c r="D273" s="19">
        <v>231</v>
      </c>
      <c r="E273" s="18" t="s">
        <v>38</v>
      </c>
      <c r="F273" s="20" t="s">
        <v>47</v>
      </c>
      <c r="G273" s="21" t="s">
        <v>62</v>
      </c>
      <c r="H273" s="18" t="s">
        <v>41</v>
      </c>
      <c r="I273" s="22"/>
    </row>
    <row r="274" spans="1:9" ht="75" x14ac:dyDescent="0.25">
      <c r="A274" s="18" t="s">
        <v>14</v>
      </c>
      <c r="B274" s="18" t="s">
        <v>15</v>
      </c>
      <c r="C274" s="19" t="s">
        <v>21</v>
      </c>
      <c r="D274" s="23">
        <v>243</v>
      </c>
      <c r="E274" s="24" t="s">
        <v>590</v>
      </c>
      <c r="F274" s="20" t="s">
        <v>49</v>
      </c>
      <c r="G274" s="24" t="s">
        <v>591</v>
      </c>
      <c r="H274" s="18" t="s">
        <v>41</v>
      </c>
      <c r="I274" s="26"/>
    </row>
    <row r="275" spans="1:9" x14ac:dyDescent="0.25">
      <c r="A275" s="18" t="s">
        <v>14</v>
      </c>
      <c r="B275" s="18" t="s">
        <v>26</v>
      </c>
      <c r="C275" s="19" t="s">
        <v>21</v>
      </c>
      <c r="D275" s="23">
        <v>413</v>
      </c>
      <c r="E275" s="24" t="s">
        <v>328</v>
      </c>
      <c r="F275" s="20" t="s">
        <v>48</v>
      </c>
      <c r="G275" s="28" t="s">
        <v>329</v>
      </c>
      <c r="H275" s="25"/>
      <c r="I275" s="26"/>
    </row>
    <row r="276" spans="1:9" ht="30" x14ac:dyDescent="0.25">
      <c r="A276" s="18" t="s">
        <v>14</v>
      </c>
      <c r="B276" s="18" t="s">
        <v>26</v>
      </c>
      <c r="C276" s="19" t="s">
        <v>21</v>
      </c>
      <c r="D276" s="23">
        <v>414</v>
      </c>
      <c r="E276" s="24" t="s">
        <v>402</v>
      </c>
      <c r="F276" s="20" t="s">
        <v>48</v>
      </c>
      <c r="G276" s="21" t="s">
        <v>416</v>
      </c>
      <c r="H276" s="25"/>
      <c r="I276" s="26"/>
    </row>
    <row r="277" spans="1:9" ht="30" x14ac:dyDescent="0.25">
      <c r="A277" s="18" t="s">
        <v>14</v>
      </c>
      <c r="B277" s="18" t="s">
        <v>26</v>
      </c>
      <c r="C277" s="19" t="s">
        <v>21</v>
      </c>
      <c r="D277" s="23">
        <v>480</v>
      </c>
      <c r="E277" s="24" t="s">
        <v>418</v>
      </c>
      <c r="F277" s="20" t="s">
        <v>49</v>
      </c>
      <c r="G277" s="21" t="s">
        <v>417</v>
      </c>
      <c r="H277" s="25"/>
      <c r="I277" s="26"/>
    </row>
    <row r="278" spans="1:9" ht="30" x14ac:dyDescent="0.25">
      <c r="A278" s="18" t="s">
        <v>14</v>
      </c>
      <c r="B278" s="18" t="s">
        <v>26</v>
      </c>
      <c r="C278" s="19" t="s">
        <v>21</v>
      </c>
      <c r="D278" s="23">
        <v>580</v>
      </c>
      <c r="E278" s="24" t="s">
        <v>418</v>
      </c>
      <c r="F278" s="20" t="s">
        <v>49</v>
      </c>
      <c r="G278" s="21" t="s">
        <v>419</v>
      </c>
      <c r="H278" s="25"/>
      <c r="I278" s="26"/>
    </row>
    <row r="279" spans="1:9" ht="45" x14ac:dyDescent="0.25">
      <c r="A279" s="18" t="s">
        <v>14</v>
      </c>
      <c r="B279" s="18" t="s">
        <v>26</v>
      </c>
      <c r="C279" s="19" t="s">
        <v>208</v>
      </c>
      <c r="D279" s="19">
        <v>201</v>
      </c>
      <c r="E279" s="24" t="s">
        <v>211</v>
      </c>
      <c r="F279" s="20" t="s">
        <v>47</v>
      </c>
      <c r="G279" s="24" t="s">
        <v>212</v>
      </c>
      <c r="H279" s="18"/>
      <c r="I279" s="22"/>
    </row>
    <row r="280" spans="1:9" ht="60" x14ac:dyDescent="0.25">
      <c r="A280" s="18" t="s">
        <v>14</v>
      </c>
      <c r="B280" s="18" t="s">
        <v>26</v>
      </c>
      <c r="C280" s="19" t="s">
        <v>208</v>
      </c>
      <c r="D280" s="19">
        <v>250</v>
      </c>
      <c r="E280" s="24" t="s">
        <v>214</v>
      </c>
      <c r="F280" s="20" t="s">
        <v>109</v>
      </c>
      <c r="G280" s="21" t="s">
        <v>213</v>
      </c>
      <c r="H280" s="18"/>
      <c r="I280" s="22"/>
    </row>
    <row r="281" spans="1:9" ht="30" x14ac:dyDescent="0.25">
      <c r="A281" s="18" t="s">
        <v>14</v>
      </c>
      <c r="B281" s="18" t="s">
        <v>26</v>
      </c>
      <c r="C281" s="19" t="s">
        <v>208</v>
      </c>
      <c r="D281" s="19">
        <v>401</v>
      </c>
      <c r="E281" s="24" t="s">
        <v>215</v>
      </c>
      <c r="F281" s="20" t="s">
        <v>47</v>
      </c>
      <c r="G281" s="24" t="s">
        <v>216</v>
      </c>
      <c r="H281" s="18"/>
      <c r="I281" s="22"/>
    </row>
    <row r="282" spans="1:9" ht="60" x14ac:dyDescent="0.25">
      <c r="A282" s="18" t="s">
        <v>14</v>
      </c>
      <c r="B282" s="18" t="s">
        <v>26</v>
      </c>
      <c r="C282" s="19" t="s">
        <v>208</v>
      </c>
      <c r="D282" s="19">
        <v>434</v>
      </c>
      <c r="E282" s="24" t="s">
        <v>209</v>
      </c>
      <c r="F282" s="20" t="s">
        <v>47</v>
      </c>
      <c r="G282" s="24" t="s">
        <v>210</v>
      </c>
      <c r="H282" s="18"/>
      <c r="I282" s="22"/>
    </row>
    <row r="283" spans="1:9" ht="90" x14ac:dyDescent="0.25">
      <c r="A283" s="18" t="s">
        <v>14</v>
      </c>
      <c r="B283" s="18" t="s">
        <v>26</v>
      </c>
      <c r="C283" s="19" t="s">
        <v>208</v>
      </c>
      <c r="D283" s="19">
        <v>436</v>
      </c>
      <c r="E283" s="24" t="s">
        <v>218</v>
      </c>
      <c r="F283" s="20" t="s">
        <v>47</v>
      </c>
      <c r="G283" s="24" t="s">
        <v>217</v>
      </c>
      <c r="H283" s="18"/>
      <c r="I283" s="22"/>
    </row>
    <row r="284" spans="1:9" ht="60" x14ac:dyDescent="0.25">
      <c r="A284" s="18" t="s">
        <v>14</v>
      </c>
      <c r="B284" s="18" t="s">
        <v>15</v>
      </c>
      <c r="C284" s="19" t="s">
        <v>208</v>
      </c>
      <c r="D284" s="19">
        <v>451</v>
      </c>
      <c r="E284" s="18" t="s">
        <v>719</v>
      </c>
      <c r="F284" s="20" t="s">
        <v>48</v>
      </c>
      <c r="G284" s="21" t="s">
        <v>720</v>
      </c>
      <c r="H284" s="18" t="s">
        <v>43</v>
      </c>
      <c r="I284" s="22"/>
    </row>
    <row r="285" spans="1:9" ht="90" x14ac:dyDescent="0.25">
      <c r="A285" s="18" t="s">
        <v>14</v>
      </c>
      <c r="B285" s="18" t="s">
        <v>15</v>
      </c>
      <c r="C285" s="19" t="s">
        <v>208</v>
      </c>
      <c r="D285" s="19">
        <v>452</v>
      </c>
      <c r="E285" s="18" t="s">
        <v>721</v>
      </c>
      <c r="F285" s="20" t="s">
        <v>48</v>
      </c>
      <c r="G285" s="21" t="s">
        <v>722</v>
      </c>
      <c r="H285" s="18" t="s">
        <v>43</v>
      </c>
      <c r="I285" s="22"/>
    </row>
    <row r="286" spans="1:9" ht="90" x14ac:dyDescent="0.25">
      <c r="A286" s="18" t="s">
        <v>14</v>
      </c>
      <c r="B286" s="18" t="s">
        <v>15</v>
      </c>
      <c r="C286" s="19" t="s">
        <v>208</v>
      </c>
      <c r="D286" s="19">
        <v>453</v>
      </c>
      <c r="E286" s="18" t="s">
        <v>724</v>
      </c>
      <c r="F286" s="20" t="s">
        <v>48</v>
      </c>
      <c r="G286" s="21" t="s">
        <v>723</v>
      </c>
      <c r="H286" s="18" t="s">
        <v>43</v>
      </c>
      <c r="I286" s="22"/>
    </row>
    <row r="287" spans="1:9" ht="30.75" customHeight="1" x14ac:dyDescent="0.25">
      <c r="A287" s="18" t="s">
        <v>14</v>
      </c>
      <c r="B287" s="18" t="s">
        <v>15</v>
      </c>
      <c r="C287" s="19" t="s">
        <v>208</v>
      </c>
      <c r="D287" s="19">
        <v>454</v>
      </c>
      <c r="E287" s="18" t="s">
        <v>725</v>
      </c>
      <c r="F287" s="20" t="s">
        <v>48</v>
      </c>
      <c r="G287" s="21" t="s">
        <v>726</v>
      </c>
      <c r="H287" s="18" t="s">
        <v>43</v>
      </c>
      <c r="I287" s="22"/>
    </row>
    <row r="288" spans="1:9" ht="30" x14ac:dyDescent="0.25">
      <c r="A288" s="18" t="s">
        <v>14</v>
      </c>
      <c r="B288" s="18" t="s">
        <v>26</v>
      </c>
      <c r="C288" s="19" t="s">
        <v>208</v>
      </c>
      <c r="D288" s="23">
        <v>501</v>
      </c>
      <c r="E288" s="24" t="s">
        <v>215</v>
      </c>
      <c r="F288" s="20" t="s">
        <v>47</v>
      </c>
      <c r="G288" s="24" t="s">
        <v>216</v>
      </c>
      <c r="H288" s="25"/>
      <c r="I288" s="26"/>
    </row>
    <row r="289" spans="1:9" ht="60" x14ac:dyDescent="0.25">
      <c r="A289" s="18" t="s">
        <v>14</v>
      </c>
      <c r="B289" s="18" t="s">
        <v>26</v>
      </c>
      <c r="C289" s="19" t="s">
        <v>208</v>
      </c>
      <c r="D289" s="23">
        <v>534</v>
      </c>
      <c r="E289" s="24" t="s">
        <v>209</v>
      </c>
      <c r="F289" s="20" t="s">
        <v>47</v>
      </c>
      <c r="G289" s="24" t="s">
        <v>210</v>
      </c>
      <c r="H289" s="25"/>
      <c r="I289" s="26"/>
    </row>
    <row r="290" spans="1:9" ht="90" x14ac:dyDescent="0.25">
      <c r="A290" s="18" t="s">
        <v>14</v>
      </c>
      <c r="B290" s="18" t="s">
        <v>26</v>
      </c>
      <c r="C290" s="19" t="s">
        <v>208</v>
      </c>
      <c r="D290" s="23">
        <v>536</v>
      </c>
      <c r="E290" s="24" t="s">
        <v>218</v>
      </c>
      <c r="F290" s="20" t="s">
        <v>47</v>
      </c>
      <c r="G290" s="24" t="s">
        <v>217</v>
      </c>
      <c r="H290" s="25"/>
      <c r="I290" s="26"/>
    </row>
    <row r="291" spans="1:9" ht="45" x14ac:dyDescent="0.25">
      <c r="A291" s="18" t="s">
        <v>14</v>
      </c>
      <c r="B291" s="18" t="s">
        <v>26</v>
      </c>
      <c r="C291" s="19" t="s">
        <v>160</v>
      </c>
      <c r="D291" s="23">
        <v>150</v>
      </c>
      <c r="E291" s="24" t="s">
        <v>318</v>
      </c>
      <c r="F291" s="20" t="s">
        <v>258</v>
      </c>
      <c r="G291" s="24" t="s">
        <v>319</v>
      </c>
      <c r="H291" s="25"/>
      <c r="I291" s="26"/>
    </row>
    <row r="292" spans="1:9" ht="30" x14ac:dyDescent="0.25">
      <c r="A292" s="18" t="s">
        <v>14</v>
      </c>
      <c r="B292" s="18" t="s">
        <v>26</v>
      </c>
      <c r="C292" s="19" t="s">
        <v>160</v>
      </c>
      <c r="D292" s="19">
        <v>160</v>
      </c>
      <c r="E292" s="24" t="s">
        <v>257</v>
      </c>
      <c r="F292" s="20" t="s">
        <v>258</v>
      </c>
      <c r="G292" s="24" t="s">
        <v>259</v>
      </c>
      <c r="H292" s="18"/>
      <c r="I292" s="22"/>
    </row>
    <row r="293" spans="1:9" x14ac:dyDescent="0.25">
      <c r="A293" s="18" t="s">
        <v>14</v>
      </c>
      <c r="B293" s="18" t="s">
        <v>25</v>
      </c>
      <c r="C293" s="19" t="s">
        <v>160</v>
      </c>
      <c r="D293" s="19">
        <v>260</v>
      </c>
      <c r="E293" s="24" t="s">
        <v>257</v>
      </c>
      <c r="F293" s="20" t="s">
        <v>49</v>
      </c>
      <c r="G293" s="21"/>
      <c r="H293" s="18"/>
      <c r="I293" s="22"/>
    </row>
    <row r="294" spans="1:9" ht="58.5" customHeight="1" x14ac:dyDescent="0.25">
      <c r="A294" s="18" t="s">
        <v>14</v>
      </c>
      <c r="B294" s="18" t="s">
        <v>26</v>
      </c>
      <c r="C294" s="19" t="s">
        <v>160</v>
      </c>
      <c r="D294" s="23">
        <v>271</v>
      </c>
      <c r="E294" s="24" t="s">
        <v>320</v>
      </c>
      <c r="F294" s="20" t="s">
        <v>47</v>
      </c>
      <c r="G294" s="24" t="s">
        <v>321</v>
      </c>
      <c r="H294" s="25"/>
      <c r="I294" s="26"/>
    </row>
    <row r="295" spans="1:9" ht="45" x14ac:dyDescent="0.25">
      <c r="A295" s="18" t="s">
        <v>14</v>
      </c>
      <c r="B295" s="18" t="s">
        <v>26</v>
      </c>
      <c r="C295" s="19" t="s">
        <v>160</v>
      </c>
      <c r="D295" s="23">
        <v>272</v>
      </c>
      <c r="E295" s="24" t="s">
        <v>322</v>
      </c>
      <c r="F295" s="20" t="s">
        <v>47</v>
      </c>
      <c r="G295" s="21" t="s">
        <v>323</v>
      </c>
      <c r="H295" s="25"/>
      <c r="I295" s="26"/>
    </row>
    <row r="296" spans="1:9" ht="45" x14ac:dyDescent="0.25">
      <c r="A296" s="18" t="s">
        <v>14</v>
      </c>
      <c r="B296" s="18" t="s">
        <v>26</v>
      </c>
      <c r="C296" s="19" t="s">
        <v>160</v>
      </c>
      <c r="D296" s="23">
        <v>273</v>
      </c>
      <c r="E296" s="24" t="s">
        <v>325</v>
      </c>
      <c r="F296" s="20" t="s">
        <v>47</v>
      </c>
      <c r="G296" s="21" t="s">
        <v>324</v>
      </c>
      <c r="H296" s="25"/>
      <c r="I296" s="26"/>
    </row>
    <row r="297" spans="1:9" ht="30" x14ac:dyDescent="0.25">
      <c r="A297" s="18" t="s">
        <v>14</v>
      </c>
      <c r="B297" s="18" t="s">
        <v>15</v>
      </c>
      <c r="C297" s="19" t="s">
        <v>160</v>
      </c>
      <c r="D297" s="19">
        <v>313</v>
      </c>
      <c r="E297" s="28" t="s">
        <v>260</v>
      </c>
      <c r="F297" s="20" t="s">
        <v>47</v>
      </c>
      <c r="G297" s="24" t="s">
        <v>261</v>
      </c>
      <c r="H297" s="18" t="s">
        <v>51</v>
      </c>
      <c r="I297" s="22"/>
    </row>
    <row r="298" spans="1:9" ht="60" x14ac:dyDescent="0.25">
      <c r="A298" s="18" t="s">
        <v>14</v>
      </c>
      <c r="B298" s="18" t="s">
        <v>15</v>
      </c>
      <c r="C298" s="19" t="s">
        <v>160</v>
      </c>
      <c r="D298" s="19">
        <v>322</v>
      </c>
      <c r="E298" s="18" t="s">
        <v>679</v>
      </c>
      <c r="F298" s="20" t="s">
        <v>47</v>
      </c>
      <c r="G298" s="21" t="s">
        <v>680</v>
      </c>
      <c r="H298" s="18" t="s">
        <v>51</v>
      </c>
      <c r="I298" s="22"/>
    </row>
    <row r="299" spans="1:9" ht="30" x14ac:dyDescent="0.25">
      <c r="A299" s="18" t="s">
        <v>14</v>
      </c>
      <c r="B299" s="18" t="s">
        <v>15</v>
      </c>
      <c r="C299" s="19" t="s">
        <v>160</v>
      </c>
      <c r="D299" s="19">
        <v>345</v>
      </c>
      <c r="E299" s="18" t="s">
        <v>681</v>
      </c>
      <c r="F299" s="20" t="s">
        <v>47</v>
      </c>
      <c r="G299" s="21" t="s">
        <v>682</v>
      </c>
      <c r="H299" s="18" t="s">
        <v>51</v>
      </c>
      <c r="I299" s="22"/>
    </row>
    <row r="300" spans="1:9" ht="30" x14ac:dyDescent="0.25">
      <c r="A300" s="18" t="s">
        <v>14</v>
      </c>
      <c r="B300" s="18" t="s">
        <v>15</v>
      </c>
      <c r="C300" s="19" t="s">
        <v>160</v>
      </c>
      <c r="D300" s="19">
        <v>360</v>
      </c>
      <c r="E300" s="21" t="s">
        <v>683</v>
      </c>
      <c r="F300" s="20" t="s">
        <v>47</v>
      </c>
      <c r="G300" s="21" t="s">
        <v>684</v>
      </c>
      <c r="H300" s="18" t="s">
        <v>51</v>
      </c>
      <c r="I300" s="22"/>
    </row>
    <row r="301" spans="1:9" ht="45" x14ac:dyDescent="0.25">
      <c r="A301" s="18" t="s">
        <v>14</v>
      </c>
      <c r="B301" s="18" t="s">
        <v>15</v>
      </c>
      <c r="C301" s="19" t="s">
        <v>160</v>
      </c>
      <c r="D301" s="19">
        <v>361</v>
      </c>
      <c r="E301" s="21" t="s">
        <v>685</v>
      </c>
      <c r="F301" s="20" t="s">
        <v>47</v>
      </c>
      <c r="G301" s="21" t="s">
        <v>686</v>
      </c>
      <c r="H301" s="18" t="s">
        <v>51</v>
      </c>
      <c r="I301" s="22"/>
    </row>
    <row r="302" spans="1:9" ht="31.5" customHeight="1" x14ac:dyDescent="0.25">
      <c r="A302" s="18" t="s">
        <v>14</v>
      </c>
      <c r="B302" s="18" t="s">
        <v>15</v>
      </c>
      <c r="C302" s="19" t="s">
        <v>160</v>
      </c>
      <c r="D302" s="19">
        <v>362</v>
      </c>
      <c r="E302" s="21" t="s">
        <v>687</v>
      </c>
      <c r="F302" s="20" t="s">
        <v>47</v>
      </c>
      <c r="G302" s="21" t="s">
        <v>688</v>
      </c>
      <c r="H302" s="18" t="s">
        <v>51</v>
      </c>
      <c r="I302" s="22"/>
    </row>
    <row r="303" spans="1:9" ht="33.75" customHeight="1" x14ac:dyDescent="0.25">
      <c r="A303" s="18" t="s">
        <v>14</v>
      </c>
      <c r="B303" s="18" t="s">
        <v>15</v>
      </c>
      <c r="C303" s="19" t="s">
        <v>160</v>
      </c>
      <c r="D303" s="19">
        <v>367</v>
      </c>
      <c r="E303" s="18" t="s">
        <v>689</v>
      </c>
      <c r="F303" s="20" t="s">
        <v>47</v>
      </c>
      <c r="G303" s="21" t="s">
        <v>690</v>
      </c>
      <c r="H303" s="18" t="s">
        <v>51</v>
      </c>
      <c r="I303" s="22"/>
    </row>
    <row r="304" spans="1:9" ht="45" x14ac:dyDescent="0.25">
      <c r="A304" s="18" t="s">
        <v>14</v>
      </c>
      <c r="B304" s="18" t="s">
        <v>15</v>
      </c>
      <c r="C304" s="19" t="s">
        <v>160</v>
      </c>
      <c r="D304" s="19">
        <v>368</v>
      </c>
      <c r="E304" s="18" t="s">
        <v>691</v>
      </c>
      <c r="F304" s="20" t="s">
        <v>47</v>
      </c>
      <c r="G304" s="21" t="s">
        <v>692</v>
      </c>
      <c r="H304" s="18" t="s">
        <v>51</v>
      </c>
      <c r="I304" s="22"/>
    </row>
    <row r="305" spans="1:9" ht="30" x14ac:dyDescent="0.25">
      <c r="A305" s="18" t="s">
        <v>14</v>
      </c>
      <c r="B305" s="18" t="s">
        <v>15</v>
      </c>
      <c r="C305" s="19" t="s">
        <v>160</v>
      </c>
      <c r="D305" s="19">
        <v>369</v>
      </c>
      <c r="E305" s="18" t="s">
        <v>693</v>
      </c>
      <c r="F305" s="20" t="s">
        <v>47</v>
      </c>
      <c r="G305" s="21" t="s">
        <v>694</v>
      </c>
      <c r="H305" s="18" t="s">
        <v>51</v>
      </c>
      <c r="I305" s="22"/>
    </row>
    <row r="306" spans="1:9" ht="120" x14ac:dyDescent="0.25">
      <c r="A306" s="18" t="s">
        <v>14</v>
      </c>
      <c r="B306" s="18" t="s">
        <v>26</v>
      </c>
      <c r="C306" s="19" t="s">
        <v>160</v>
      </c>
      <c r="D306" s="23">
        <v>411</v>
      </c>
      <c r="E306" s="24" t="s">
        <v>335</v>
      </c>
      <c r="F306" s="20" t="s">
        <v>48</v>
      </c>
      <c r="G306" s="21" t="s">
        <v>334</v>
      </c>
      <c r="H306" s="25"/>
      <c r="I306" s="26"/>
    </row>
    <row r="307" spans="1:9" ht="120" x14ac:dyDescent="0.25">
      <c r="A307" s="18" t="s">
        <v>14</v>
      </c>
      <c r="B307" s="18" t="s">
        <v>26</v>
      </c>
      <c r="C307" s="19" t="s">
        <v>160</v>
      </c>
      <c r="D307" s="23">
        <v>412</v>
      </c>
      <c r="E307" s="24" t="s">
        <v>339</v>
      </c>
      <c r="F307" s="20" t="s">
        <v>48</v>
      </c>
      <c r="G307" s="21" t="s">
        <v>338</v>
      </c>
      <c r="H307" s="25"/>
      <c r="I307" s="26"/>
    </row>
    <row r="308" spans="1:9" ht="120" x14ac:dyDescent="0.25">
      <c r="A308" s="18" t="s">
        <v>14</v>
      </c>
      <c r="B308" s="18" t="s">
        <v>26</v>
      </c>
      <c r="C308" s="19" t="s">
        <v>160</v>
      </c>
      <c r="D308" s="23">
        <v>413</v>
      </c>
      <c r="E308" s="24" t="s">
        <v>337</v>
      </c>
      <c r="F308" s="20" t="s">
        <v>48</v>
      </c>
      <c r="G308" s="21" t="s">
        <v>336</v>
      </c>
      <c r="H308" s="25"/>
      <c r="I308" s="26"/>
    </row>
    <row r="309" spans="1:9" ht="45" x14ac:dyDescent="0.25">
      <c r="A309" s="18" t="s">
        <v>14</v>
      </c>
      <c r="B309" s="18" t="s">
        <v>26</v>
      </c>
      <c r="C309" s="19" t="s">
        <v>22</v>
      </c>
      <c r="D309" s="19">
        <v>406</v>
      </c>
      <c r="E309" s="18" t="s">
        <v>30</v>
      </c>
      <c r="F309" s="20" t="s">
        <v>50</v>
      </c>
      <c r="G309" s="21" t="s">
        <v>63</v>
      </c>
      <c r="H309" s="18"/>
      <c r="I309" s="22"/>
    </row>
    <row r="310" spans="1:9" x14ac:dyDescent="0.25">
      <c r="A310" s="18" t="s">
        <v>14</v>
      </c>
      <c r="B310" s="18" t="s">
        <v>26</v>
      </c>
      <c r="C310" s="19" t="s">
        <v>22</v>
      </c>
      <c r="D310" s="19">
        <v>407</v>
      </c>
      <c r="E310" s="24" t="s">
        <v>31</v>
      </c>
      <c r="F310" s="20" t="s">
        <v>49</v>
      </c>
      <c r="G310" s="28" t="s">
        <v>141</v>
      </c>
      <c r="H310" s="18"/>
      <c r="I310" s="22"/>
    </row>
    <row r="311" spans="1:9" ht="78.75" customHeight="1" x14ac:dyDescent="0.25">
      <c r="A311" s="18" t="s">
        <v>14</v>
      </c>
      <c r="B311" s="18" t="s">
        <v>26</v>
      </c>
      <c r="C311" s="19" t="s">
        <v>22</v>
      </c>
      <c r="D311" s="19">
        <v>605</v>
      </c>
      <c r="E311" s="18" t="s">
        <v>39</v>
      </c>
      <c r="F311" s="20">
        <v>3</v>
      </c>
      <c r="G311" s="21" t="s">
        <v>64</v>
      </c>
      <c r="H311" s="18"/>
      <c r="I311" s="22"/>
    </row>
    <row r="312" spans="1:9" ht="45" x14ac:dyDescent="0.25">
      <c r="A312" s="18" t="s">
        <v>14</v>
      </c>
      <c r="B312" s="18" t="s">
        <v>15</v>
      </c>
      <c r="C312" s="19" t="s">
        <v>68</v>
      </c>
      <c r="D312" s="23">
        <v>100</v>
      </c>
      <c r="E312" s="18" t="s">
        <v>592</v>
      </c>
      <c r="F312" s="20" t="s">
        <v>49</v>
      </c>
      <c r="G312" s="21" t="s">
        <v>593</v>
      </c>
      <c r="H312" s="18" t="s">
        <v>10</v>
      </c>
      <c r="I312" s="26"/>
    </row>
    <row r="313" spans="1:9" ht="30" x14ac:dyDescent="0.25">
      <c r="A313" s="18" t="s">
        <v>14</v>
      </c>
      <c r="B313" s="18" t="s">
        <v>15</v>
      </c>
      <c r="C313" s="19" t="s">
        <v>68</v>
      </c>
      <c r="D313" s="23">
        <v>101</v>
      </c>
      <c r="E313" s="21" t="s">
        <v>727</v>
      </c>
      <c r="F313" s="20" t="s">
        <v>49</v>
      </c>
      <c r="G313" s="21" t="s">
        <v>728</v>
      </c>
      <c r="H313" s="18" t="s">
        <v>10</v>
      </c>
      <c r="I313" s="26"/>
    </row>
    <row r="314" spans="1:9" ht="45" x14ac:dyDescent="0.25">
      <c r="A314" s="18" t="s">
        <v>14</v>
      </c>
      <c r="B314" s="18" t="s">
        <v>15</v>
      </c>
      <c r="C314" s="19" t="s">
        <v>68</v>
      </c>
      <c r="D314" s="23">
        <v>102</v>
      </c>
      <c r="E314" s="21" t="s">
        <v>729</v>
      </c>
      <c r="F314" s="20" t="s">
        <v>49</v>
      </c>
      <c r="G314" s="21" t="s">
        <v>730</v>
      </c>
      <c r="H314" s="18" t="s">
        <v>10</v>
      </c>
      <c r="I314" s="26"/>
    </row>
    <row r="315" spans="1:9" ht="45" x14ac:dyDescent="0.25">
      <c r="A315" s="18" t="s">
        <v>14</v>
      </c>
      <c r="B315" s="18" t="s">
        <v>15</v>
      </c>
      <c r="C315" s="19" t="s">
        <v>68</v>
      </c>
      <c r="D315" s="23">
        <v>103</v>
      </c>
      <c r="E315" s="18" t="s">
        <v>731</v>
      </c>
      <c r="F315" s="20" t="s">
        <v>49</v>
      </c>
      <c r="G315" s="21" t="s">
        <v>732</v>
      </c>
      <c r="H315" s="18" t="s">
        <v>10</v>
      </c>
      <c r="I315" s="26"/>
    </row>
    <row r="316" spans="1:9" ht="49.5" customHeight="1" x14ac:dyDescent="0.25">
      <c r="A316" s="18" t="s">
        <v>14</v>
      </c>
      <c r="B316" s="18" t="s">
        <v>15</v>
      </c>
      <c r="C316" s="19" t="s">
        <v>68</v>
      </c>
      <c r="D316" s="23">
        <v>251</v>
      </c>
      <c r="E316" s="18" t="s">
        <v>733</v>
      </c>
      <c r="F316" s="20" t="s">
        <v>49</v>
      </c>
      <c r="G316" s="21" t="s">
        <v>734</v>
      </c>
      <c r="H316" s="18" t="s">
        <v>10</v>
      </c>
      <c r="I316" s="26"/>
    </row>
    <row r="317" spans="1:9" ht="77.25" customHeight="1" x14ac:dyDescent="0.25">
      <c r="A317" s="18" t="s">
        <v>14</v>
      </c>
      <c r="B317" s="18" t="s">
        <v>15</v>
      </c>
      <c r="C317" s="19" t="s">
        <v>68</v>
      </c>
      <c r="D317" s="19">
        <v>252</v>
      </c>
      <c r="E317" s="24" t="s">
        <v>100</v>
      </c>
      <c r="F317" s="20" t="s">
        <v>47</v>
      </c>
      <c r="G317" s="21" t="s">
        <v>87</v>
      </c>
      <c r="H317" s="18" t="s">
        <v>98</v>
      </c>
      <c r="I317" s="22"/>
    </row>
    <row r="318" spans="1:9" ht="75.75" customHeight="1" x14ac:dyDescent="0.25">
      <c r="A318" s="18" t="s">
        <v>14</v>
      </c>
      <c r="B318" s="18" t="s">
        <v>15</v>
      </c>
      <c r="C318" s="19" t="s">
        <v>68</v>
      </c>
      <c r="D318" s="23">
        <v>252</v>
      </c>
      <c r="E318" s="18" t="s">
        <v>100</v>
      </c>
      <c r="F318" s="20" t="s">
        <v>49</v>
      </c>
      <c r="G318" s="21" t="s">
        <v>87</v>
      </c>
      <c r="H318" s="18" t="s">
        <v>10</v>
      </c>
      <c r="I318" s="26"/>
    </row>
    <row r="319" spans="1:9" ht="60" x14ac:dyDescent="0.25">
      <c r="A319" s="18" t="s">
        <v>14</v>
      </c>
      <c r="B319" s="18" t="s">
        <v>15</v>
      </c>
      <c r="C319" s="19" t="s">
        <v>68</v>
      </c>
      <c r="D319" s="19">
        <v>255</v>
      </c>
      <c r="E319" s="24" t="s">
        <v>101</v>
      </c>
      <c r="F319" s="20" t="s">
        <v>47</v>
      </c>
      <c r="G319" s="21" t="s">
        <v>88</v>
      </c>
      <c r="H319" s="18" t="s">
        <v>98</v>
      </c>
      <c r="I319" s="22"/>
    </row>
    <row r="320" spans="1:9" ht="60" x14ac:dyDescent="0.25">
      <c r="A320" s="18" t="s">
        <v>14</v>
      </c>
      <c r="B320" s="18" t="s">
        <v>15</v>
      </c>
      <c r="C320" s="19" t="s">
        <v>68</v>
      </c>
      <c r="D320" s="23">
        <v>255</v>
      </c>
      <c r="E320" s="18" t="s">
        <v>101</v>
      </c>
      <c r="F320" s="20" t="s">
        <v>49</v>
      </c>
      <c r="G320" s="21" t="s">
        <v>88</v>
      </c>
      <c r="H320" s="18" t="s">
        <v>10</v>
      </c>
      <c r="I320" s="26"/>
    </row>
    <row r="321" spans="1:9" x14ac:dyDescent="0.25">
      <c r="A321" s="18" t="s">
        <v>14</v>
      </c>
      <c r="B321" s="18" t="s">
        <v>25</v>
      </c>
      <c r="C321" s="19" t="s">
        <v>68</v>
      </c>
      <c r="D321" s="23">
        <v>261</v>
      </c>
      <c r="E321" s="24" t="s">
        <v>654</v>
      </c>
      <c r="F321" s="20" t="s">
        <v>47</v>
      </c>
      <c r="G321" s="21"/>
      <c r="H321" s="25"/>
      <c r="I321" s="26"/>
    </row>
    <row r="322" spans="1:9" x14ac:dyDescent="0.25">
      <c r="A322" s="18" t="s">
        <v>14</v>
      </c>
      <c r="B322" s="18" t="s">
        <v>25</v>
      </c>
      <c r="C322" s="19" t="s">
        <v>68</v>
      </c>
      <c r="D322" s="23">
        <v>262</v>
      </c>
      <c r="E322" s="18" t="s">
        <v>596</v>
      </c>
      <c r="F322" s="20" t="s">
        <v>47</v>
      </c>
      <c r="G322" s="21"/>
      <c r="H322" s="25"/>
      <c r="I322" s="26"/>
    </row>
    <row r="323" spans="1:9" x14ac:dyDescent="0.25">
      <c r="A323" s="18" t="s">
        <v>14</v>
      </c>
      <c r="B323" s="18" t="s">
        <v>25</v>
      </c>
      <c r="C323" s="19" t="s">
        <v>68</v>
      </c>
      <c r="D323" s="23">
        <v>263</v>
      </c>
      <c r="E323" s="24" t="s">
        <v>597</v>
      </c>
      <c r="F323" s="20" t="s">
        <v>47</v>
      </c>
      <c r="G323" s="21"/>
      <c r="H323" s="25"/>
      <c r="I323" s="26"/>
    </row>
    <row r="324" spans="1:9" ht="30" x14ac:dyDescent="0.25">
      <c r="A324" s="18" t="s">
        <v>14</v>
      </c>
      <c r="B324" s="18" t="s">
        <v>15</v>
      </c>
      <c r="C324" s="19" t="s">
        <v>68</v>
      </c>
      <c r="D324" s="23">
        <v>282</v>
      </c>
      <c r="E324" s="18" t="s">
        <v>735</v>
      </c>
      <c r="F324" s="20" t="s">
        <v>49</v>
      </c>
      <c r="G324" s="21" t="s">
        <v>736</v>
      </c>
      <c r="H324" s="18" t="s">
        <v>10</v>
      </c>
      <c r="I324" s="26"/>
    </row>
    <row r="325" spans="1:9" ht="62.25" customHeight="1" x14ac:dyDescent="0.25">
      <c r="A325" s="18" t="s">
        <v>14</v>
      </c>
      <c r="B325" s="18" t="s">
        <v>15</v>
      </c>
      <c r="C325" s="19" t="s">
        <v>68</v>
      </c>
      <c r="D325" s="23">
        <v>283</v>
      </c>
      <c r="E325" s="18" t="s">
        <v>737</v>
      </c>
      <c r="F325" s="20" t="s">
        <v>49</v>
      </c>
      <c r="G325" s="21" t="s">
        <v>738</v>
      </c>
      <c r="H325" s="18" t="s">
        <v>10</v>
      </c>
      <c r="I325" s="26"/>
    </row>
    <row r="326" spans="1:9" x14ac:dyDescent="0.25">
      <c r="A326" s="18" t="s">
        <v>14</v>
      </c>
      <c r="B326" s="18" t="s">
        <v>15</v>
      </c>
      <c r="C326" s="19" t="s">
        <v>68</v>
      </c>
      <c r="D326" s="23">
        <v>311</v>
      </c>
      <c r="E326" s="24" t="s">
        <v>600</v>
      </c>
      <c r="F326" s="20" t="s">
        <v>49</v>
      </c>
      <c r="G326" s="24" t="s">
        <v>599</v>
      </c>
      <c r="H326" s="18" t="s">
        <v>601</v>
      </c>
      <c r="I326" s="26"/>
    </row>
    <row r="327" spans="1:9" x14ac:dyDescent="0.25">
      <c r="A327" s="18" t="s">
        <v>14</v>
      </c>
      <c r="B327" s="18" t="s">
        <v>25</v>
      </c>
      <c r="C327" s="19" t="s">
        <v>68</v>
      </c>
      <c r="D327" s="23">
        <v>313</v>
      </c>
      <c r="E327" s="24" t="s">
        <v>288</v>
      </c>
      <c r="F327" s="20" t="s">
        <v>47</v>
      </c>
      <c r="G327" s="21"/>
      <c r="H327" s="25"/>
      <c r="I327" s="26"/>
    </row>
    <row r="328" spans="1:9" ht="45.75" customHeight="1" x14ac:dyDescent="0.25">
      <c r="A328" s="18" t="s">
        <v>14</v>
      </c>
      <c r="B328" s="18" t="s">
        <v>15</v>
      </c>
      <c r="C328" s="19" t="s">
        <v>68</v>
      </c>
      <c r="D328" s="23">
        <v>314</v>
      </c>
      <c r="E328" s="18" t="s">
        <v>740</v>
      </c>
      <c r="F328" s="20" t="s">
        <v>49</v>
      </c>
      <c r="G328" s="21" t="s">
        <v>739</v>
      </c>
      <c r="H328" s="18" t="s">
        <v>10</v>
      </c>
      <c r="I328" s="26"/>
    </row>
    <row r="329" spans="1:9" ht="45.75" customHeight="1" x14ac:dyDescent="0.25">
      <c r="A329" s="18" t="s">
        <v>14</v>
      </c>
      <c r="B329" s="18" t="s">
        <v>594</v>
      </c>
      <c r="C329" s="19" t="s">
        <v>68</v>
      </c>
      <c r="D329" s="23">
        <v>316</v>
      </c>
      <c r="E329" s="18" t="s">
        <v>741</v>
      </c>
      <c r="F329" s="20" t="s">
        <v>49</v>
      </c>
      <c r="G329" s="21" t="s">
        <v>742</v>
      </c>
      <c r="H329" s="18" t="s">
        <v>10</v>
      </c>
      <c r="I329" s="26"/>
    </row>
    <row r="330" spans="1:9" ht="60" x14ac:dyDescent="0.25">
      <c r="A330" s="18" t="s">
        <v>14</v>
      </c>
      <c r="B330" s="18" t="s">
        <v>15</v>
      </c>
      <c r="C330" s="19" t="s">
        <v>68</v>
      </c>
      <c r="D330" s="23">
        <v>320</v>
      </c>
      <c r="E330" s="18" t="s">
        <v>744</v>
      </c>
      <c r="F330" s="20" t="s">
        <v>49</v>
      </c>
      <c r="G330" s="21" t="s">
        <v>743</v>
      </c>
      <c r="H330" s="18" t="s">
        <v>10</v>
      </c>
      <c r="I330" s="26"/>
    </row>
    <row r="331" spans="1:9" ht="60" x14ac:dyDescent="0.25">
      <c r="A331" s="18" t="s">
        <v>14</v>
      </c>
      <c r="B331" s="18" t="s">
        <v>15</v>
      </c>
      <c r="C331" s="19" t="s">
        <v>68</v>
      </c>
      <c r="D331" s="23">
        <v>321</v>
      </c>
      <c r="E331" s="18" t="s">
        <v>745</v>
      </c>
      <c r="F331" s="20" t="s">
        <v>49</v>
      </c>
      <c r="G331" s="21" t="s">
        <v>746</v>
      </c>
      <c r="H331" s="18" t="s">
        <v>10</v>
      </c>
      <c r="I331" s="26"/>
    </row>
    <row r="332" spans="1:9" ht="30" x14ac:dyDescent="0.25">
      <c r="A332" s="18" t="s">
        <v>14</v>
      </c>
      <c r="B332" s="18" t="s">
        <v>15</v>
      </c>
      <c r="C332" s="19" t="s">
        <v>68</v>
      </c>
      <c r="D332" s="23">
        <v>322</v>
      </c>
      <c r="E332" s="18" t="s">
        <v>748</v>
      </c>
      <c r="F332" s="20" t="s">
        <v>49</v>
      </c>
      <c r="G332" s="21" t="s">
        <v>747</v>
      </c>
      <c r="H332" s="18" t="s">
        <v>10</v>
      </c>
      <c r="I332" s="26"/>
    </row>
    <row r="333" spans="1:9" ht="45" x14ac:dyDescent="0.25">
      <c r="A333" s="18" t="s">
        <v>14</v>
      </c>
      <c r="B333" s="18" t="s">
        <v>15</v>
      </c>
      <c r="C333" s="19" t="s">
        <v>68</v>
      </c>
      <c r="D333" s="23">
        <v>323</v>
      </c>
      <c r="E333" s="18" t="s">
        <v>749</v>
      </c>
      <c r="F333" s="20" t="s">
        <v>49</v>
      </c>
      <c r="G333" s="21" t="s">
        <v>750</v>
      </c>
      <c r="H333" s="18" t="s">
        <v>10</v>
      </c>
      <c r="I333" s="26"/>
    </row>
    <row r="334" spans="1:9" ht="60" x14ac:dyDescent="0.25">
      <c r="A334" s="18" t="s">
        <v>14</v>
      </c>
      <c r="B334" s="18" t="s">
        <v>15</v>
      </c>
      <c r="C334" s="19" t="s">
        <v>68</v>
      </c>
      <c r="D334" s="23">
        <v>350</v>
      </c>
      <c r="E334" s="18" t="s">
        <v>752</v>
      </c>
      <c r="F334" s="20" t="s">
        <v>49</v>
      </c>
      <c r="G334" s="21" t="s">
        <v>751</v>
      </c>
      <c r="H334" s="18" t="s">
        <v>10</v>
      </c>
      <c r="I334" s="26"/>
    </row>
    <row r="335" spans="1:9" ht="45" x14ac:dyDescent="0.25">
      <c r="A335" s="18" t="s">
        <v>14</v>
      </c>
      <c r="B335" s="18" t="s">
        <v>26</v>
      </c>
      <c r="C335" s="19" t="s">
        <v>68</v>
      </c>
      <c r="D335" s="23">
        <v>361</v>
      </c>
      <c r="E335" s="24" t="s">
        <v>654</v>
      </c>
      <c r="F335" s="20" t="s">
        <v>49</v>
      </c>
      <c r="G335" s="24" t="s">
        <v>655</v>
      </c>
      <c r="H335" s="25"/>
      <c r="I335" s="26"/>
    </row>
    <row r="336" spans="1:9" ht="30" x14ac:dyDescent="0.25">
      <c r="A336" s="18" t="s">
        <v>14</v>
      </c>
      <c r="B336" s="18" t="s">
        <v>26</v>
      </c>
      <c r="C336" s="19" t="s">
        <v>68</v>
      </c>
      <c r="D336" s="23">
        <v>362</v>
      </c>
      <c r="E336" s="18" t="s">
        <v>596</v>
      </c>
      <c r="F336" s="20" t="s">
        <v>49</v>
      </c>
      <c r="G336" s="21" t="s">
        <v>595</v>
      </c>
      <c r="H336" s="25"/>
      <c r="I336" s="26"/>
    </row>
    <row r="337" spans="1:9" ht="60" x14ac:dyDescent="0.25">
      <c r="A337" s="18" t="s">
        <v>14</v>
      </c>
      <c r="B337" s="18" t="s">
        <v>26</v>
      </c>
      <c r="C337" s="19" t="s">
        <v>68</v>
      </c>
      <c r="D337" s="23">
        <v>363</v>
      </c>
      <c r="E337" s="24" t="s">
        <v>597</v>
      </c>
      <c r="F337" s="20" t="s">
        <v>49</v>
      </c>
      <c r="G337" s="24" t="s">
        <v>598</v>
      </c>
      <c r="H337" s="25"/>
      <c r="I337" s="26"/>
    </row>
    <row r="338" spans="1:9" ht="47.25" customHeight="1" x14ac:dyDescent="0.25">
      <c r="A338" s="18" t="s">
        <v>14</v>
      </c>
      <c r="B338" s="18" t="s">
        <v>15</v>
      </c>
      <c r="C338" s="19" t="s">
        <v>68</v>
      </c>
      <c r="D338" s="23">
        <v>370</v>
      </c>
      <c r="E338" s="18" t="s">
        <v>753</v>
      </c>
      <c r="F338" s="20" t="s">
        <v>49</v>
      </c>
      <c r="G338" s="21" t="s">
        <v>754</v>
      </c>
      <c r="H338" s="18" t="s">
        <v>10</v>
      </c>
      <c r="I338" s="26"/>
    </row>
    <row r="339" spans="1:9" ht="46.5" customHeight="1" x14ac:dyDescent="0.25">
      <c r="A339" s="18" t="s">
        <v>14</v>
      </c>
      <c r="B339" s="18" t="s">
        <v>15</v>
      </c>
      <c r="C339" s="19" t="s">
        <v>68</v>
      </c>
      <c r="D339" s="23">
        <v>380</v>
      </c>
      <c r="E339" s="18" t="s">
        <v>756</v>
      </c>
      <c r="F339" s="20" t="s">
        <v>49</v>
      </c>
      <c r="G339" s="21" t="s">
        <v>755</v>
      </c>
      <c r="H339" s="18" t="s">
        <v>10</v>
      </c>
      <c r="I339" s="26"/>
    </row>
    <row r="340" spans="1:9" ht="78" customHeight="1" x14ac:dyDescent="0.25">
      <c r="A340" s="18" t="s">
        <v>14</v>
      </c>
      <c r="B340" s="18" t="s">
        <v>15</v>
      </c>
      <c r="C340" s="19" t="s">
        <v>68</v>
      </c>
      <c r="D340" s="23">
        <v>382</v>
      </c>
      <c r="E340" s="18" t="s">
        <v>757</v>
      </c>
      <c r="F340" s="20" t="s">
        <v>49</v>
      </c>
      <c r="G340" s="21" t="s">
        <v>758</v>
      </c>
      <c r="H340" s="18" t="s">
        <v>10</v>
      </c>
      <c r="I340" s="26"/>
    </row>
    <row r="341" spans="1:9" ht="45" x14ac:dyDescent="0.25">
      <c r="A341" s="18" t="s">
        <v>14</v>
      </c>
      <c r="B341" s="18" t="s">
        <v>15</v>
      </c>
      <c r="C341" s="19" t="s">
        <v>68</v>
      </c>
      <c r="D341" s="23">
        <v>405</v>
      </c>
      <c r="E341" s="18" t="s">
        <v>760</v>
      </c>
      <c r="F341" s="20" t="s">
        <v>49</v>
      </c>
      <c r="G341" s="21" t="s">
        <v>759</v>
      </c>
      <c r="H341" s="18" t="s">
        <v>10</v>
      </c>
      <c r="I341" s="26"/>
    </row>
    <row r="342" spans="1:9" ht="30" x14ac:dyDescent="0.25">
      <c r="A342" s="18" t="s">
        <v>14</v>
      </c>
      <c r="B342" s="18" t="s">
        <v>25</v>
      </c>
      <c r="C342" s="19" t="s">
        <v>68</v>
      </c>
      <c r="D342" s="19" t="s">
        <v>301</v>
      </c>
      <c r="E342" s="24" t="s">
        <v>302</v>
      </c>
      <c r="F342" s="20" t="s">
        <v>47</v>
      </c>
      <c r="G342" s="21"/>
      <c r="H342" s="25"/>
      <c r="I342" s="26"/>
    </row>
    <row r="343" spans="1:9" x14ac:dyDescent="0.25">
      <c r="A343" s="18" t="s">
        <v>14</v>
      </c>
      <c r="B343" s="18" t="s">
        <v>25</v>
      </c>
      <c r="C343" s="19" t="s">
        <v>68</v>
      </c>
      <c r="D343" s="19" t="s">
        <v>304</v>
      </c>
      <c r="E343" s="24" t="s">
        <v>305</v>
      </c>
      <c r="F343" s="20" t="s">
        <v>47</v>
      </c>
      <c r="G343" s="21"/>
      <c r="H343" s="25"/>
      <c r="I343" s="26"/>
    </row>
    <row r="344" spans="1:9" ht="30" x14ac:dyDescent="0.25">
      <c r="A344" s="18" t="s">
        <v>14</v>
      </c>
      <c r="B344" s="18" t="s">
        <v>25</v>
      </c>
      <c r="C344" s="19" t="s">
        <v>68</v>
      </c>
      <c r="D344" s="19" t="s">
        <v>191</v>
      </c>
      <c r="E344" s="24" t="s">
        <v>192</v>
      </c>
      <c r="F344" s="20" t="s">
        <v>47</v>
      </c>
      <c r="G344" s="21"/>
      <c r="H344" s="18"/>
      <c r="I344" s="22"/>
    </row>
    <row r="345" spans="1:9" ht="30" x14ac:dyDescent="0.25">
      <c r="A345" s="18" t="s">
        <v>14</v>
      </c>
      <c r="B345" s="18" t="s">
        <v>25</v>
      </c>
      <c r="C345" s="19" t="s">
        <v>68</v>
      </c>
      <c r="D345" s="19" t="s">
        <v>293</v>
      </c>
      <c r="E345" s="24" t="s">
        <v>294</v>
      </c>
      <c r="F345" s="20" t="s">
        <v>47</v>
      </c>
      <c r="G345" s="21"/>
      <c r="H345" s="25"/>
      <c r="I345" s="26"/>
    </row>
    <row r="346" spans="1:9" ht="45" x14ac:dyDescent="0.25">
      <c r="A346" s="18" t="s">
        <v>14</v>
      </c>
      <c r="B346" s="18" t="s">
        <v>15</v>
      </c>
      <c r="C346" s="19" t="s">
        <v>219</v>
      </c>
      <c r="D346" s="23">
        <v>204</v>
      </c>
      <c r="E346" s="24" t="s">
        <v>308</v>
      </c>
      <c r="F346" s="20" t="s">
        <v>49</v>
      </c>
      <c r="G346" s="24" t="s">
        <v>309</v>
      </c>
      <c r="H346" s="18" t="s">
        <v>118</v>
      </c>
      <c r="I346" s="26"/>
    </row>
    <row r="347" spans="1:9" x14ac:dyDescent="0.25">
      <c r="A347" s="18" t="s">
        <v>14</v>
      </c>
      <c r="B347" s="18" t="s">
        <v>25</v>
      </c>
      <c r="C347" s="19" t="s">
        <v>219</v>
      </c>
      <c r="D347" s="23">
        <v>409</v>
      </c>
      <c r="E347" s="24" t="s">
        <v>296</v>
      </c>
      <c r="F347" s="20" t="s">
        <v>297</v>
      </c>
      <c r="G347" s="21"/>
      <c r="H347" s="25"/>
      <c r="I347" s="26"/>
    </row>
    <row r="348" spans="1:9" x14ac:dyDescent="0.25">
      <c r="A348" s="18" t="s">
        <v>14</v>
      </c>
      <c r="B348" s="18" t="s">
        <v>25</v>
      </c>
      <c r="C348" s="19" t="s">
        <v>219</v>
      </c>
      <c r="D348" s="23">
        <v>415</v>
      </c>
      <c r="E348" s="24" t="s">
        <v>298</v>
      </c>
      <c r="F348" s="20" t="s">
        <v>49</v>
      </c>
      <c r="G348" s="21"/>
      <c r="H348" s="25"/>
      <c r="I348" s="26"/>
    </row>
    <row r="349" spans="1:9" ht="60" x14ac:dyDescent="0.25">
      <c r="A349" s="18" t="s">
        <v>14</v>
      </c>
      <c r="B349" s="18" t="s">
        <v>26</v>
      </c>
      <c r="C349" s="19" t="s">
        <v>219</v>
      </c>
      <c r="D349" s="23">
        <v>442</v>
      </c>
      <c r="E349" s="24" t="s">
        <v>333</v>
      </c>
      <c r="F349" s="20" t="s">
        <v>49</v>
      </c>
      <c r="G349" s="24" t="s">
        <v>332</v>
      </c>
      <c r="H349" s="25"/>
      <c r="I349" s="26"/>
    </row>
    <row r="350" spans="1:9" ht="60" x14ac:dyDescent="0.25">
      <c r="A350" s="18" t="s">
        <v>14</v>
      </c>
      <c r="B350" s="18" t="s">
        <v>26</v>
      </c>
      <c r="C350" s="19" t="s">
        <v>219</v>
      </c>
      <c r="D350" s="23">
        <v>443</v>
      </c>
      <c r="E350" s="24" t="s">
        <v>356</v>
      </c>
      <c r="F350" s="20" t="s">
        <v>49</v>
      </c>
      <c r="G350" s="24" t="s">
        <v>355</v>
      </c>
      <c r="H350" s="25"/>
      <c r="I350" s="26"/>
    </row>
    <row r="351" spans="1:9" ht="30" x14ac:dyDescent="0.25">
      <c r="A351" s="18" t="s">
        <v>14</v>
      </c>
      <c r="B351" s="18" t="s">
        <v>15</v>
      </c>
      <c r="C351" s="19" t="s">
        <v>219</v>
      </c>
      <c r="D351" s="23">
        <v>447</v>
      </c>
      <c r="E351" s="24" t="s">
        <v>604</v>
      </c>
      <c r="F351" s="20" t="s">
        <v>49</v>
      </c>
      <c r="G351" s="24" t="s">
        <v>605</v>
      </c>
      <c r="H351" s="18" t="s">
        <v>567</v>
      </c>
      <c r="I351" s="26"/>
    </row>
    <row r="352" spans="1:9" ht="60" x14ac:dyDescent="0.25">
      <c r="A352" s="18" t="s">
        <v>14</v>
      </c>
      <c r="B352" s="18" t="s">
        <v>26</v>
      </c>
      <c r="C352" s="19" t="s">
        <v>219</v>
      </c>
      <c r="D352" s="19">
        <v>455</v>
      </c>
      <c r="E352" s="24" t="s">
        <v>220</v>
      </c>
      <c r="F352" s="20" t="s">
        <v>49</v>
      </c>
      <c r="G352" s="24" t="s">
        <v>223</v>
      </c>
      <c r="H352" s="18"/>
      <c r="I352" s="22"/>
    </row>
    <row r="353" spans="1:9" ht="60" x14ac:dyDescent="0.25">
      <c r="A353" s="18" t="s">
        <v>14</v>
      </c>
      <c r="B353" s="18" t="s">
        <v>26</v>
      </c>
      <c r="C353" s="19" t="s">
        <v>219</v>
      </c>
      <c r="D353" s="19">
        <v>456</v>
      </c>
      <c r="E353" s="24" t="s">
        <v>222</v>
      </c>
      <c r="F353" s="20" t="s">
        <v>49</v>
      </c>
      <c r="G353" s="24" t="s">
        <v>221</v>
      </c>
      <c r="H353" s="18"/>
      <c r="I353" s="22"/>
    </row>
    <row r="354" spans="1:9" ht="45" x14ac:dyDescent="0.25">
      <c r="A354" s="18" t="s">
        <v>14</v>
      </c>
      <c r="B354" s="18" t="s">
        <v>15</v>
      </c>
      <c r="C354" s="19" t="s">
        <v>219</v>
      </c>
      <c r="D354" s="23">
        <v>478</v>
      </c>
      <c r="E354" s="24" t="s">
        <v>602</v>
      </c>
      <c r="F354" s="20" t="s">
        <v>49</v>
      </c>
      <c r="G354" s="24" t="s">
        <v>603</v>
      </c>
      <c r="H354" s="18" t="s">
        <v>567</v>
      </c>
      <c r="I354" s="26"/>
    </row>
    <row r="355" spans="1:9" ht="60" x14ac:dyDescent="0.25">
      <c r="A355" s="18" t="s">
        <v>14</v>
      </c>
      <c r="B355" s="18" t="s">
        <v>26</v>
      </c>
      <c r="C355" s="19" t="s">
        <v>219</v>
      </c>
      <c r="D355" s="19">
        <v>555</v>
      </c>
      <c r="E355" s="24" t="s">
        <v>220</v>
      </c>
      <c r="F355" s="20" t="s">
        <v>49</v>
      </c>
      <c r="G355" s="24" t="s">
        <v>223</v>
      </c>
      <c r="H355" s="18"/>
      <c r="I355" s="22"/>
    </row>
    <row r="356" spans="1:9" ht="62.25" customHeight="1" x14ac:dyDescent="0.25">
      <c r="A356" s="18" t="s">
        <v>14</v>
      </c>
      <c r="B356" s="18" t="s">
        <v>26</v>
      </c>
      <c r="C356" s="19" t="s">
        <v>219</v>
      </c>
      <c r="D356" s="19">
        <v>556</v>
      </c>
      <c r="E356" s="24" t="s">
        <v>222</v>
      </c>
      <c r="F356" s="20" t="s">
        <v>49</v>
      </c>
      <c r="G356" s="24" t="s">
        <v>221</v>
      </c>
      <c r="H356" s="18"/>
      <c r="I356" s="22"/>
    </row>
    <row r="357" spans="1:9" ht="92.25" customHeight="1" x14ac:dyDescent="0.25">
      <c r="A357" s="18" t="s">
        <v>14</v>
      </c>
      <c r="B357" s="18" t="s">
        <v>26</v>
      </c>
      <c r="C357" s="19" t="s">
        <v>23</v>
      </c>
      <c r="D357" s="19">
        <v>400</v>
      </c>
      <c r="E357" s="24" t="s">
        <v>142</v>
      </c>
      <c r="F357" s="20" t="s">
        <v>49</v>
      </c>
      <c r="G357" s="24" t="s">
        <v>143</v>
      </c>
      <c r="H357" s="18"/>
      <c r="I357" s="22"/>
    </row>
    <row r="358" spans="1:9" ht="90" x14ac:dyDescent="0.25">
      <c r="A358" s="18" t="s">
        <v>14</v>
      </c>
      <c r="B358" s="18" t="s">
        <v>15</v>
      </c>
      <c r="C358" s="19" t="s">
        <v>23</v>
      </c>
      <c r="D358" s="19">
        <v>450</v>
      </c>
      <c r="E358" s="18" t="s">
        <v>40</v>
      </c>
      <c r="F358" s="20" t="s">
        <v>49</v>
      </c>
      <c r="G358" s="21" t="s">
        <v>65</v>
      </c>
      <c r="H358" s="18" t="s">
        <v>51</v>
      </c>
      <c r="I358" s="22"/>
    </row>
    <row r="359" spans="1:9" ht="90" x14ac:dyDescent="0.25">
      <c r="A359" s="18" t="s">
        <v>14</v>
      </c>
      <c r="B359" s="18" t="s">
        <v>15</v>
      </c>
      <c r="C359" s="19" t="s">
        <v>24</v>
      </c>
      <c r="D359" s="19">
        <v>550</v>
      </c>
      <c r="E359" s="18" t="s">
        <v>40</v>
      </c>
      <c r="F359" s="20" t="s">
        <v>49</v>
      </c>
      <c r="G359" s="21" t="s">
        <v>65</v>
      </c>
      <c r="H359" s="18" t="s">
        <v>51</v>
      </c>
      <c r="I359" s="22"/>
    </row>
    <row r="360" spans="1:9" ht="60" x14ac:dyDescent="0.25">
      <c r="A360" s="18" t="s">
        <v>14</v>
      </c>
      <c r="B360" s="18" t="s">
        <v>15</v>
      </c>
      <c r="C360" s="19" t="s">
        <v>286</v>
      </c>
      <c r="D360" s="23">
        <v>201</v>
      </c>
      <c r="E360" s="18" t="s">
        <v>761</v>
      </c>
      <c r="F360" s="20" t="s">
        <v>49</v>
      </c>
      <c r="G360" s="21" t="s">
        <v>762</v>
      </c>
      <c r="H360" s="18" t="s">
        <v>10</v>
      </c>
      <c r="I360" s="26"/>
    </row>
    <row r="361" spans="1:9" ht="60" x14ac:dyDescent="0.25">
      <c r="A361" s="18" t="s">
        <v>14</v>
      </c>
      <c r="B361" s="18" t="s">
        <v>15</v>
      </c>
      <c r="C361" s="19" t="s">
        <v>286</v>
      </c>
      <c r="D361" s="23">
        <v>202</v>
      </c>
      <c r="E361" s="18" t="s">
        <v>764</v>
      </c>
      <c r="F361" s="20" t="s">
        <v>49</v>
      </c>
      <c r="G361" s="21" t="s">
        <v>763</v>
      </c>
      <c r="H361" s="18" t="s">
        <v>10</v>
      </c>
      <c r="I361" s="26"/>
    </row>
    <row r="362" spans="1:9" ht="45" x14ac:dyDescent="0.25">
      <c r="A362" s="18" t="s">
        <v>14</v>
      </c>
      <c r="B362" s="18" t="s">
        <v>15</v>
      </c>
      <c r="C362" s="19" t="s">
        <v>286</v>
      </c>
      <c r="D362" s="23">
        <v>204</v>
      </c>
      <c r="E362" s="18" t="s">
        <v>765</v>
      </c>
      <c r="F362" s="20" t="s">
        <v>49</v>
      </c>
      <c r="G362" s="21" t="s">
        <v>766</v>
      </c>
      <c r="H362" s="18" t="s">
        <v>10</v>
      </c>
      <c r="I362" s="26"/>
    </row>
    <row r="363" spans="1:9" ht="45" x14ac:dyDescent="0.25">
      <c r="A363" s="18" t="s">
        <v>14</v>
      </c>
      <c r="B363" s="18" t="s">
        <v>15</v>
      </c>
      <c r="C363" s="19" t="s">
        <v>286</v>
      </c>
      <c r="D363" s="23">
        <v>315</v>
      </c>
      <c r="E363" s="18" t="s">
        <v>768</v>
      </c>
      <c r="F363" s="20" t="s">
        <v>49</v>
      </c>
      <c r="G363" s="21" t="s">
        <v>767</v>
      </c>
      <c r="H363" s="18" t="s">
        <v>10</v>
      </c>
      <c r="I363" s="26"/>
    </row>
    <row r="364" spans="1:9" ht="30" x14ac:dyDescent="0.25">
      <c r="A364" s="18" t="s">
        <v>14</v>
      </c>
      <c r="B364" s="18" t="s">
        <v>15</v>
      </c>
      <c r="C364" s="19" t="s">
        <v>286</v>
      </c>
      <c r="D364" s="23">
        <v>460</v>
      </c>
      <c r="E364" s="18" t="s">
        <v>287</v>
      </c>
      <c r="F364" s="20" t="s">
        <v>49</v>
      </c>
      <c r="G364" s="21" t="s">
        <v>769</v>
      </c>
      <c r="H364" s="18" t="s">
        <v>10</v>
      </c>
      <c r="I364" s="26"/>
    </row>
    <row r="365" spans="1:9" x14ac:dyDescent="0.25">
      <c r="A365" s="18" t="s">
        <v>14</v>
      </c>
      <c r="B365" s="18" t="s">
        <v>25</v>
      </c>
      <c r="C365" s="19" t="s">
        <v>286</v>
      </c>
      <c r="D365" s="23">
        <v>560</v>
      </c>
      <c r="E365" s="24" t="s">
        <v>287</v>
      </c>
      <c r="F365" s="20" t="s">
        <v>47</v>
      </c>
      <c r="G365" s="21"/>
      <c r="H365" s="25"/>
      <c r="I365" s="26"/>
    </row>
    <row r="366" spans="1:9" ht="46.5" customHeight="1" x14ac:dyDescent="0.25">
      <c r="A366" s="18" t="s">
        <v>14</v>
      </c>
      <c r="B366" s="18" t="s">
        <v>15</v>
      </c>
      <c r="C366" s="19" t="s">
        <v>262</v>
      </c>
      <c r="D366" s="23">
        <v>311</v>
      </c>
      <c r="E366" s="24" t="s">
        <v>632</v>
      </c>
      <c r="F366" s="20" t="s">
        <v>49</v>
      </c>
      <c r="G366" s="24" t="s">
        <v>633</v>
      </c>
      <c r="H366" s="18" t="s">
        <v>567</v>
      </c>
      <c r="I366" s="26"/>
    </row>
    <row r="367" spans="1:9" ht="48" customHeight="1" x14ac:dyDescent="0.25">
      <c r="A367" s="18" t="s">
        <v>14</v>
      </c>
      <c r="B367" s="18" t="s">
        <v>15</v>
      </c>
      <c r="C367" s="19" t="s">
        <v>262</v>
      </c>
      <c r="D367" s="23">
        <v>312</v>
      </c>
      <c r="E367" s="24" t="s">
        <v>608</v>
      </c>
      <c r="F367" s="20" t="s">
        <v>49</v>
      </c>
      <c r="G367" s="24" t="s">
        <v>609</v>
      </c>
      <c r="H367" s="18" t="s">
        <v>567</v>
      </c>
      <c r="I367" s="26"/>
    </row>
    <row r="368" spans="1:9" ht="60" x14ac:dyDescent="0.25">
      <c r="A368" s="18" t="s">
        <v>14</v>
      </c>
      <c r="B368" s="18" t="s">
        <v>15</v>
      </c>
      <c r="C368" s="19" t="s">
        <v>262</v>
      </c>
      <c r="D368" s="23">
        <v>320</v>
      </c>
      <c r="E368" s="18" t="s">
        <v>770</v>
      </c>
      <c r="F368" s="20" t="s">
        <v>49</v>
      </c>
      <c r="G368" s="21" t="s">
        <v>771</v>
      </c>
      <c r="H368" s="18" t="s">
        <v>41</v>
      </c>
      <c r="I368" s="26"/>
    </row>
    <row r="369" spans="1:9" ht="45" x14ac:dyDescent="0.25">
      <c r="A369" s="18" t="s">
        <v>14</v>
      </c>
      <c r="B369" s="18" t="s">
        <v>15</v>
      </c>
      <c r="C369" s="19" t="s">
        <v>262</v>
      </c>
      <c r="D369" s="23">
        <v>321</v>
      </c>
      <c r="E369" s="18" t="s">
        <v>772</v>
      </c>
      <c r="F369" s="20" t="s">
        <v>49</v>
      </c>
      <c r="G369" s="21" t="s">
        <v>773</v>
      </c>
      <c r="H369" s="18" t="s">
        <v>41</v>
      </c>
      <c r="I369" s="26"/>
    </row>
    <row r="370" spans="1:9" ht="30" x14ac:dyDescent="0.25">
      <c r="A370" s="18" t="s">
        <v>14</v>
      </c>
      <c r="B370" s="18" t="s">
        <v>15</v>
      </c>
      <c r="C370" s="19" t="s">
        <v>262</v>
      </c>
      <c r="D370" s="23">
        <v>328</v>
      </c>
      <c r="E370" s="28" t="s">
        <v>639</v>
      </c>
      <c r="F370" s="20" t="s">
        <v>49</v>
      </c>
      <c r="G370" s="21" t="s">
        <v>790</v>
      </c>
      <c r="H370" s="18" t="s">
        <v>90</v>
      </c>
      <c r="I370" s="26"/>
    </row>
    <row r="371" spans="1:9" ht="45" x14ac:dyDescent="0.25">
      <c r="A371" s="18" t="s">
        <v>14</v>
      </c>
      <c r="B371" s="18" t="s">
        <v>15</v>
      </c>
      <c r="C371" s="19" t="s">
        <v>262</v>
      </c>
      <c r="D371" s="23">
        <v>339</v>
      </c>
      <c r="E371" s="24" t="s">
        <v>265</v>
      </c>
      <c r="F371" s="20" t="s">
        <v>49</v>
      </c>
      <c r="G371" s="24" t="s">
        <v>266</v>
      </c>
      <c r="H371" s="18" t="s">
        <v>77</v>
      </c>
      <c r="I371" s="26"/>
    </row>
    <row r="372" spans="1:9" ht="60" x14ac:dyDescent="0.25">
      <c r="A372" s="18" t="s">
        <v>14</v>
      </c>
      <c r="B372" s="18" t="s">
        <v>15</v>
      </c>
      <c r="C372" s="19" t="s">
        <v>262</v>
      </c>
      <c r="D372" s="23">
        <v>339</v>
      </c>
      <c r="E372" s="28" t="s">
        <v>640</v>
      </c>
      <c r="F372" s="20" t="s">
        <v>49</v>
      </c>
      <c r="G372" s="21" t="s">
        <v>791</v>
      </c>
      <c r="H372" s="18" t="s">
        <v>90</v>
      </c>
      <c r="I372" s="26"/>
    </row>
    <row r="373" spans="1:9" ht="30" x14ac:dyDescent="0.25">
      <c r="A373" s="18" t="s">
        <v>14</v>
      </c>
      <c r="B373" s="18" t="s">
        <v>15</v>
      </c>
      <c r="C373" s="19" t="s">
        <v>262</v>
      </c>
      <c r="D373" s="23">
        <v>340</v>
      </c>
      <c r="E373" s="24" t="s">
        <v>267</v>
      </c>
      <c r="F373" s="20" t="s">
        <v>49</v>
      </c>
      <c r="G373" s="24" t="s">
        <v>268</v>
      </c>
      <c r="H373" s="18" t="s">
        <v>77</v>
      </c>
      <c r="I373" s="26"/>
    </row>
    <row r="374" spans="1:9" ht="30.75" customHeight="1" x14ac:dyDescent="0.25">
      <c r="A374" s="18" t="s">
        <v>14</v>
      </c>
      <c r="B374" s="18" t="s">
        <v>15</v>
      </c>
      <c r="C374" s="19" t="s">
        <v>262</v>
      </c>
      <c r="D374" s="23">
        <v>340</v>
      </c>
      <c r="E374" s="24" t="s">
        <v>642</v>
      </c>
      <c r="F374" s="20" t="s">
        <v>49</v>
      </c>
      <c r="G374" s="21" t="s">
        <v>792</v>
      </c>
      <c r="H374" s="18" t="s">
        <v>90</v>
      </c>
      <c r="I374" s="26"/>
    </row>
    <row r="375" spans="1:9" ht="45" x14ac:dyDescent="0.25">
      <c r="A375" s="18" t="s">
        <v>14</v>
      </c>
      <c r="B375" s="18" t="s">
        <v>15</v>
      </c>
      <c r="C375" s="19" t="s">
        <v>262</v>
      </c>
      <c r="D375" s="23">
        <v>342</v>
      </c>
      <c r="E375" s="24" t="s">
        <v>269</v>
      </c>
      <c r="F375" s="20" t="s">
        <v>49</v>
      </c>
      <c r="G375" s="24" t="s">
        <v>270</v>
      </c>
      <c r="H375" s="18" t="s">
        <v>77</v>
      </c>
      <c r="I375" s="26"/>
    </row>
    <row r="376" spans="1:9" ht="45" x14ac:dyDescent="0.25">
      <c r="A376" s="18" t="s">
        <v>14</v>
      </c>
      <c r="B376" s="18" t="s">
        <v>15</v>
      </c>
      <c r="C376" s="19" t="s">
        <v>262</v>
      </c>
      <c r="D376" s="23">
        <v>342</v>
      </c>
      <c r="E376" s="24" t="s">
        <v>641</v>
      </c>
      <c r="F376" s="20" t="s">
        <v>49</v>
      </c>
      <c r="G376" s="21" t="s">
        <v>793</v>
      </c>
      <c r="H376" s="18" t="s">
        <v>90</v>
      </c>
      <c r="I376" s="26"/>
    </row>
    <row r="377" spans="1:9" ht="60" x14ac:dyDescent="0.25">
      <c r="A377" s="18" t="s">
        <v>14</v>
      </c>
      <c r="B377" s="18" t="s">
        <v>15</v>
      </c>
      <c r="C377" s="19" t="s">
        <v>262</v>
      </c>
      <c r="D377" s="23">
        <v>360</v>
      </c>
      <c r="E377" s="18" t="s">
        <v>774</v>
      </c>
      <c r="F377" s="20" t="s">
        <v>49</v>
      </c>
      <c r="G377" s="21" t="s">
        <v>777</v>
      </c>
      <c r="H377" s="18" t="s">
        <v>41</v>
      </c>
      <c r="I377" s="26"/>
    </row>
    <row r="378" spans="1:9" ht="60" x14ac:dyDescent="0.25">
      <c r="A378" s="18" t="s">
        <v>14</v>
      </c>
      <c r="B378" s="18" t="s">
        <v>15</v>
      </c>
      <c r="C378" s="19" t="s">
        <v>262</v>
      </c>
      <c r="D378" s="23">
        <v>371</v>
      </c>
      <c r="E378" s="24" t="s">
        <v>271</v>
      </c>
      <c r="F378" s="20" t="s">
        <v>49</v>
      </c>
      <c r="G378" s="21" t="s">
        <v>272</v>
      </c>
      <c r="H378" s="18" t="s">
        <v>77</v>
      </c>
      <c r="I378" s="26"/>
    </row>
    <row r="379" spans="1:9" ht="60" x14ac:dyDescent="0.25">
      <c r="A379" s="18" t="s">
        <v>14</v>
      </c>
      <c r="B379" s="18" t="s">
        <v>15</v>
      </c>
      <c r="C379" s="19" t="s">
        <v>262</v>
      </c>
      <c r="D379" s="23">
        <v>371</v>
      </c>
      <c r="E379" s="24" t="s">
        <v>643</v>
      </c>
      <c r="F379" s="20" t="s">
        <v>49</v>
      </c>
      <c r="G379" s="21" t="s">
        <v>272</v>
      </c>
      <c r="H379" s="18" t="s">
        <v>51</v>
      </c>
      <c r="I379" s="26"/>
    </row>
    <row r="380" spans="1:9" ht="45" x14ac:dyDescent="0.25">
      <c r="A380" s="18" t="s">
        <v>14</v>
      </c>
      <c r="B380" s="18" t="s">
        <v>15</v>
      </c>
      <c r="C380" s="19" t="s">
        <v>262</v>
      </c>
      <c r="D380" s="19">
        <v>380</v>
      </c>
      <c r="E380" s="24" t="s">
        <v>263</v>
      </c>
      <c r="F380" s="20" t="s">
        <v>49</v>
      </c>
      <c r="G380" s="21" t="s">
        <v>794</v>
      </c>
      <c r="H380" s="18" t="s">
        <v>51</v>
      </c>
      <c r="I380" s="22"/>
    </row>
    <row r="381" spans="1:9" ht="60" x14ac:dyDescent="0.25">
      <c r="A381" s="18" t="s">
        <v>14</v>
      </c>
      <c r="B381" s="18" t="s">
        <v>26</v>
      </c>
      <c r="C381" s="19" t="s">
        <v>262</v>
      </c>
      <c r="D381" s="23">
        <v>385</v>
      </c>
      <c r="E381" s="18" t="s">
        <v>662</v>
      </c>
      <c r="F381" s="20" t="s">
        <v>49</v>
      </c>
      <c r="G381" s="21" t="s">
        <v>695</v>
      </c>
      <c r="H381" s="25"/>
      <c r="I381" s="26"/>
    </row>
    <row r="382" spans="1:9" ht="45" x14ac:dyDescent="0.25">
      <c r="A382" s="18" t="s">
        <v>14</v>
      </c>
      <c r="B382" s="18" t="s">
        <v>15</v>
      </c>
      <c r="C382" s="19" t="s">
        <v>262</v>
      </c>
      <c r="D382" s="23">
        <v>401</v>
      </c>
      <c r="E382" s="18" t="s">
        <v>276</v>
      </c>
      <c r="F382" s="20" t="s">
        <v>49</v>
      </c>
      <c r="G382" s="21" t="s">
        <v>273</v>
      </c>
      <c r="H382" s="18" t="s">
        <v>77</v>
      </c>
      <c r="I382" s="26"/>
    </row>
    <row r="383" spans="1:9" ht="45" x14ac:dyDescent="0.25">
      <c r="A383" s="18" t="s">
        <v>14</v>
      </c>
      <c r="B383" s="18" t="s">
        <v>15</v>
      </c>
      <c r="C383" s="19" t="s">
        <v>262</v>
      </c>
      <c r="D383" s="23">
        <v>401</v>
      </c>
      <c r="E383" s="24" t="s">
        <v>644</v>
      </c>
      <c r="F383" s="20" t="s">
        <v>49</v>
      </c>
      <c r="G383" s="21" t="s">
        <v>795</v>
      </c>
      <c r="H383" s="18" t="s">
        <v>51</v>
      </c>
      <c r="I383" s="26"/>
    </row>
    <row r="384" spans="1:9" x14ac:dyDescent="0.25">
      <c r="A384" s="18" t="s">
        <v>14</v>
      </c>
      <c r="B384" s="18" t="s">
        <v>25</v>
      </c>
      <c r="C384" s="19" t="s">
        <v>262</v>
      </c>
      <c r="D384" s="23">
        <v>406</v>
      </c>
      <c r="E384" s="18" t="s">
        <v>661</v>
      </c>
      <c r="F384" s="20" t="s">
        <v>49</v>
      </c>
      <c r="G384" s="21"/>
      <c r="H384" s="25"/>
      <c r="I384" s="26"/>
    </row>
    <row r="385" spans="1:9" ht="60" x14ac:dyDescent="0.25">
      <c r="A385" s="18" t="s">
        <v>14</v>
      </c>
      <c r="B385" s="18" t="s">
        <v>15</v>
      </c>
      <c r="C385" s="19" t="s">
        <v>262</v>
      </c>
      <c r="D385" s="23">
        <v>409</v>
      </c>
      <c r="E385" s="18" t="s">
        <v>775</v>
      </c>
      <c r="F385" s="20" t="s">
        <v>49</v>
      </c>
      <c r="G385" s="21" t="s">
        <v>776</v>
      </c>
      <c r="H385" s="18" t="s">
        <v>41</v>
      </c>
      <c r="I385" s="26"/>
    </row>
    <row r="386" spans="1:9" ht="60" x14ac:dyDescent="0.25">
      <c r="A386" s="18" t="s">
        <v>14</v>
      </c>
      <c r="B386" s="18" t="s">
        <v>15</v>
      </c>
      <c r="C386" s="19" t="s">
        <v>262</v>
      </c>
      <c r="D386" s="23">
        <v>412</v>
      </c>
      <c r="E386" s="24" t="s">
        <v>275</v>
      </c>
      <c r="F386" s="20" t="s">
        <v>49</v>
      </c>
      <c r="G386" s="21" t="s">
        <v>274</v>
      </c>
      <c r="H386" s="18" t="s">
        <v>77</v>
      </c>
      <c r="I386" s="26"/>
    </row>
    <row r="387" spans="1:9" ht="60" x14ac:dyDescent="0.25">
      <c r="A387" s="18" t="s">
        <v>14</v>
      </c>
      <c r="B387" s="18" t="s">
        <v>15</v>
      </c>
      <c r="C387" s="19" t="s">
        <v>262</v>
      </c>
      <c r="D387" s="23">
        <v>412</v>
      </c>
      <c r="E387" s="24" t="s">
        <v>645</v>
      </c>
      <c r="F387" s="20" t="s">
        <v>49</v>
      </c>
      <c r="G387" s="21" t="s">
        <v>274</v>
      </c>
      <c r="H387" s="18" t="s">
        <v>51</v>
      </c>
      <c r="I387" s="26"/>
    </row>
    <row r="388" spans="1:9" x14ac:dyDescent="0.25">
      <c r="A388" s="18" t="s">
        <v>14</v>
      </c>
      <c r="B388" s="18" t="s">
        <v>25</v>
      </c>
      <c r="C388" s="19" t="s">
        <v>262</v>
      </c>
      <c r="D388" s="23">
        <v>441</v>
      </c>
      <c r="E388" s="18" t="s">
        <v>607</v>
      </c>
      <c r="F388" s="20" t="s">
        <v>49</v>
      </c>
      <c r="G388" s="21"/>
      <c r="H388" s="25"/>
      <c r="I388" s="26"/>
    </row>
    <row r="389" spans="1:9" x14ac:dyDescent="0.25">
      <c r="A389" s="18" t="s">
        <v>14</v>
      </c>
      <c r="B389" s="18" t="s">
        <v>25</v>
      </c>
      <c r="C389" s="19" t="s">
        <v>262</v>
      </c>
      <c r="D389" s="23">
        <v>442</v>
      </c>
      <c r="E389" s="18" t="s">
        <v>606</v>
      </c>
      <c r="F389" s="20" t="s">
        <v>49</v>
      </c>
      <c r="G389" s="21"/>
      <c r="H389" s="25"/>
      <c r="I389" s="26"/>
    </row>
    <row r="390" spans="1:9" ht="60" x14ac:dyDescent="0.25">
      <c r="A390" s="18" t="s">
        <v>14</v>
      </c>
      <c r="B390" s="18" t="s">
        <v>15</v>
      </c>
      <c r="C390" s="19" t="s">
        <v>262</v>
      </c>
      <c r="D390" s="23">
        <v>443</v>
      </c>
      <c r="E390" s="24" t="s">
        <v>278</v>
      </c>
      <c r="F390" s="20" t="s">
        <v>49</v>
      </c>
      <c r="G390" s="21" t="s">
        <v>277</v>
      </c>
      <c r="H390" s="18" t="s">
        <v>77</v>
      </c>
      <c r="I390" s="26"/>
    </row>
    <row r="391" spans="1:9" ht="60" x14ac:dyDescent="0.25">
      <c r="A391" s="18" t="s">
        <v>14</v>
      </c>
      <c r="B391" s="18" t="s">
        <v>15</v>
      </c>
      <c r="C391" s="19" t="s">
        <v>262</v>
      </c>
      <c r="D391" s="23">
        <v>443</v>
      </c>
      <c r="E391" s="24" t="s">
        <v>646</v>
      </c>
      <c r="F391" s="20" t="s">
        <v>49</v>
      </c>
      <c r="G391" s="21" t="s">
        <v>796</v>
      </c>
      <c r="H391" s="18" t="s">
        <v>51</v>
      </c>
      <c r="I391" s="26"/>
    </row>
    <row r="392" spans="1:9" ht="75" x14ac:dyDescent="0.25">
      <c r="A392" s="18" t="s">
        <v>14</v>
      </c>
      <c r="B392" s="18" t="s">
        <v>15</v>
      </c>
      <c r="C392" s="19" t="s">
        <v>262</v>
      </c>
      <c r="D392" s="23">
        <v>483</v>
      </c>
      <c r="E392" s="24" t="s">
        <v>264</v>
      </c>
      <c r="F392" s="20" t="s">
        <v>49</v>
      </c>
      <c r="G392" s="21" t="s">
        <v>797</v>
      </c>
      <c r="H392" s="18" t="s">
        <v>51</v>
      </c>
      <c r="I392" s="26"/>
    </row>
    <row r="393" spans="1:9" x14ac:dyDescent="0.25">
      <c r="A393" s="18" t="s">
        <v>14</v>
      </c>
      <c r="B393" s="18" t="s">
        <v>25</v>
      </c>
      <c r="C393" s="19" t="s">
        <v>262</v>
      </c>
      <c r="D393" s="23">
        <v>485</v>
      </c>
      <c r="E393" s="18" t="s">
        <v>662</v>
      </c>
      <c r="F393" s="20" t="s">
        <v>49</v>
      </c>
      <c r="G393" s="21"/>
      <c r="H393" s="25"/>
      <c r="I393" s="26"/>
    </row>
    <row r="394" spans="1:9" ht="60" x14ac:dyDescent="0.25">
      <c r="A394" s="18" t="s">
        <v>14</v>
      </c>
      <c r="B394" s="18" t="s">
        <v>15</v>
      </c>
      <c r="C394" s="19" t="s">
        <v>262</v>
      </c>
      <c r="D394" s="23">
        <v>491</v>
      </c>
      <c r="E394" s="24" t="s">
        <v>280</v>
      </c>
      <c r="F394" s="20" t="s">
        <v>49</v>
      </c>
      <c r="G394" s="21" t="s">
        <v>279</v>
      </c>
      <c r="H394" s="18" t="s">
        <v>77</v>
      </c>
      <c r="I394" s="26"/>
    </row>
    <row r="395" spans="1:9" ht="60" x14ac:dyDescent="0.25">
      <c r="A395" s="18" t="s">
        <v>14</v>
      </c>
      <c r="B395" s="18" t="s">
        <v>15</v>
      </c>
      <c r="C395" s="19" t="s">
        <v>262</v>
      </c>
      <c r="D395" s="23">
        <v>491</v>
      </c>
      <c r="E395" s="24" t="s">
        <v>647</v>
      </c>
      <c r="F395" s="20" t="s">
        <v>49</v>
      </c>
      <c r="G395" s="21" t="s">
        <v>279</v>
      </c>
      <c r="H395" s="18" t="s">
        <v>51</v>
      </c>
      <c r="I395" s="26"/>
    </row>
    <row r="396" spans="1:9" ht="60" x14ac:dyDescent="0.25">
      <c r="A396" s="18" t="s">
        <v>14</v>
      </c>
      <c r="B396" s="18" t="s">
        <v>15</v>
      </c>
      <c r="C396" s="19" t="s">
        <v>638</v>
      </c>
      <c r="D396" s="23">
        <v>309</v>
      </c>
      <c r="E396" s="18" t="s">
        <v>778</v>
      </c>
      <c r="F396" s="20" t="s">
        <v>45</v>
      </c>
      <c r="G396" s="21" t="s">
        <v>779</v>
      </c>
      <c r="H396" s="18" t="s">
        <v>41</v>
      </c>
      <c r="I396" s="26"/>
    </row>
    <row r="397" spans="1:9" x14ac:dyDescent="0.25">
      <c r="A397" s="18" t="s">
        <v>14</v>
      </c>
      <c r="B397" s="18" t="s">
        <v>637</v>
      </c>
      <c r="C397" s="19" t="s">
        <v>638</v>
      </c>
      <c r="D397" s="23">
        <v>411</v>
      </c>
      <c r="E397" s="18" t="s">
        <v>663</v>
      </c>
      <c r="F397" s="20" t="s">
        <v>49</v>
      </c>
      <c r="G397" s="21"/>
      <c r="H397" s="25"/>
      <c r="I397" s="26"/>
    </row>
    <row r="398" spans="1:9" x14ac:dyDescent="0.25">
      <c r="A398" s="18" t="s">
        <v>14</v>
      </c>
      <c r="B398" s="18" t="s">
        <v>25</v>
      </c>
      <c r="C398" s="19" t="s">
        <v>610</v>
      </c>
      <c r="D398" s="23">
        <v>609</v>
      </c>
      <c r="E398" s="18" t="s">
        <v>664</v>
      </c>
      <c r="F398" s="20" t="s">
        <v>665</v>
      </c>
      <c r="G398" s="21"/>
      <c r="H398" s="18"/>
      <c r="I398" s="26"/>
    </row>
    <row r="399" spans="1:9" x14ac:dyDescent="0.25">
      <c r="A399" s="18" t="s">
        <v>14</v>
      </c>
      <c r="B399" s="18" t="s">
        <v>25</v>
      </c>
      <c r="C399" s="19" t="s">
        <v>610</v>
      </c>
      <c r="D399" s="23">
        <v>610</v>
      </c>
      <c r="E399" s="18" t="s">
        <v>33</v>
      </c>
      <c r="F399" s="20" t="s">
        <v>666</v>
      </c>
      <c r="G399" s="21"/>
      <c r="H399" s="18"/>
      <c r="I399" s="26"/>
    </row>
    <row r="400" spans="1:9" ht="75" x14ac:dyDescent="0.25">
      <c r="A400" s="18" t="s">
        <v>14</v>
      </c>
      <c r="B400" s="18" t="s">
        <v>15</v>
      </c>
      <c r="C400" s="19" t="s">
        <v>610</v>
      </c>
      <c r="D400" s="23">
        <v>618</v>
      </c>
      <c r="E400" s="25" t="s">
        <v>780</v>
      </c>
      <c r="F400" s="20" t="s">
        <v>47</v>
      </c>
      <c r="G400" s="30" t="s">
        <v>781</v>
      </c>
      <c r="H400" s="29" t="s">
        <v>798</v>
      </c>
      <c r="I400" s="26"/>
    </row>
    <row r="401" spans="1:9" x14ac:dyDescent="0.25">
      <c r="A401" s="18" t="s">
        <v>14</v>
      </c>
      <c r="B401" s="18" t="s">
        <v>25</v>
      </c>
      <c r="C401" s="19" t="s">
        <v>610</v>
      </c>
      <c r="D401" s="23">
        <v>620</v>
      </c>
      <c r="E401" s="18" t="s">
        <v>667</v>
      </c>
      <c r="F401" s="20" t="s">
        <v>47</v>
      </c>
      <c r="G401" s="21"/>
      <c r="H401" s="18"/>
      <c r="I401" s="26"/>
    </row>
    <row r="402" spans="1:9" ht="45" x14ac:dyDescent="0.25">
      <c r="A402" s="18" t="s">
        <v>14</v>
      </c>
      <c r="B402" s="18" t="s">
        <v>15</v>
      </c>
      <c r="C402" s="19" t="s">
        <v>610</v>
      </c>
      <c r="D402" s="23">
        <v>622</v>
      </c>
      <c r="E402" s="24" t="s">
        <v>611</v>
      </c>
      <c r="F402" s="20" t="s">
        <v>47</v>
      </c>
      <c r="G402" s="24" t="s">
        <v>612</v>
      </c>
      <c r="H402" s="18" t="s">
        <v>241</v>
      </c>
      <c r="I402" s="26"/>
    </row>
    <row r="403" spans="1:9" ht="45" x14ac:dyDescent="0.25">
      <c r="A403" s="18" t="s">
        <v>14</v>
      </c>
      <c r="B403" s="18" t="s">
        <v>15</v>
      </c>
      <c r="C403" s="19" t="s">
        <v>658</v>
      </c>
      <c r="D403" s="23">
        <v>623</v>
      </c>
      <c r="E403" s="25" t="s">
        <v>788</v>
      </c>
      <c r="F403" s="20" t="s">
        <v>47</v>
      </c>
      <c r="G403" s="30" t="s">
        <v>789</v>
      </c>
      <c r="H403" s="29" t="s">
        <v>798</v>
      </c>
      <c r="I403" s="26"/>
    </row>
    <row r="404" spans="1:9" ht="45" x14ac:dyDescent="0.25">
      <c r="A404" s="18" t="s">
        <v>14</v>
      </c>
      <c r="B404" s="18" t="s">
        <v>15</v>
      </c>
      <c r="C404" s="19" t="s">
        <v>610</v>
      </c>
      <c r="D404" s="23">
        <v>625</v>
      </c>
      <c r="E404" s="25" t="s">
        <v>782</v>
      </c>
      <c r="F404" s="20" t="s">
        <v>47</v>
      </c>
      <c r="G404" s="30" t="s">
        <v>783</v>
      </c>
      <c r="H404" s="29" t="s">
        <v>41</v>
      </c>
      <c r="I404" s="26"/>
    </row>
    <row r="405" spans="1:9" ht="30" x14ac:dyDescent="0.25">
      <c r="A405" s="18" t="s">
        <v>14</v>
      </c>
      <c r="B405" s="18" t="s">
        <v>15</v>
      </c>
      <c r="C405" s="19" t="s">
        <v>610</v>
      </c>
      <c r="D405" s="23">
        <v>628</v>
      </c>
      <c r="E405" s="24" t="s">
        <v>613</v>
      </c>
      <c r="F405" s="20" t="s">
        <v>47</v>
      </c>
      <c r="G405" s="24" t="s">
        <v>614</v>
      </c>
      <c r="H405" s="18" t="s">
        <v>241</v>
      </c>
      <c r="I405" s="26"/>
    </row>
    <row r="406" spans="1:9" ht="90" x14ac:dyDescent="0.25">
      <c r="A406" s="18" t="s">
        <v>14</v>
      </c>
      <c r="B406" s="18" t="s">
        <v>15</v>
      </c>
      <c r="C406" s="19" t="s">
        <v>610</v>
      </c>
      <c r="D406" s="23">
        <v>630</v>
      </c>
      <c r="E406" s="24" t="s">
        <v>615</v>
      </c>
      <c r="F406" s="20" t="s">
        <v>47</v>
      </c>
      <c r="G406" s="24" t="s">
        <v>616</v>
      </c>
      <c r="H406" s="18" t="s">
        <v>241</v>
      </c>
      <c r="I406" s="26"/>
    </row>
    <row r="407" spans="1:9" ht="61.5" customHeight="1" x14ac:dyDescent="0.25">
      <c r="A407" s="18" t="s">
        <v>14</v>
      </c>
      <c r="B407" s="18" t="s">
        <v>15</v>
      </c>
      <c r="C407" s="19" t="s">
        <v>610</v>
      </c>
      <c r="D407" s="23">
        <v>635</v>
      </c>
      <c r="E407" s="30" t="s">
        <v>784</v>
      </c>
      <c r="F407" s="20" t="s">
        <v>47</v>
      </c>
      <c r="G407" s="30" t="s">
        <v>785</v>
      </c>
      <c r="H407" s="29" t="s">
        <v>798</v>
      </c>
      <c r="I407" s="26"/>
    </row>
    <row r="408" spans="1:9" x14ac:dyDescent="0.25">
      <c r="A408" s="18" t="s">
        <v>14</v>
      </c>
      <c r="B408" s="18" t="s">
        <v>25</v>
      </c>
      <c r="C408" s="19" t="s">
        <v>610</v>
      </c>
      <c r="D408" s="23">
        <v>639</v>
      </c>
      <c r="E408" s="18" t="s">
        <v>668</v>
      </c>
      <c r="F408" s="20" t="s">
        <v>669</v>
      </c>
      <c r="G408" s="21"/>
      <c r="H408" s="18"/>
      <c r="I408" s="26"/>
    </row>
    <row r="409" spans="1:9" ht="60" x14ac:dyDescent="0.25">
      <c r="A409" s="18" t="s">
        <v>14</v>
      </c>
      <c r="B409" s="18" t="s">
        <v>15</v>
      </c>
      <c r="C409" s="19" t="s">
        <v>610</v>
      </c>
      <c r="D409" s="23">
        <v>642</v>
      </c>
      <c r="E409" s="25" t="s">
        <v>786</v>
      </c>
      <c r="F409" s="20" t="s">
        <v>47</v>
      </c>
      <c r="G409" s="30" t="s">
        <v>787</v>
      </c>
      <c r="H409" s="29" t="s">
        <v>798</v>
      </c>
      <c r="I409" s="26"/>
    </row>
    <row r="410" spans="1:9" ht="30" x14ac:dyDescent="0.25">
      <c r="A410" s="18" t="s">
        <v>14</v>
      </c>
      <c r="B410" s="18" t="s">
        <v>15</v>
      </c>
      <c r="C410" s="19" t="s">
        <v>610</v>
      </c>
      <c r="D410" s="23">
        <v>646</v>
      </c>
      <c r="E410" s="24" t="s">
        <v>617</v>
      </c>
      <c r="F410" s="20" t="s">
        <v>47</v>
      </c>
      <c r="G410" s="24" t="s">
        <v>618</v>
      </c>
      <c r="H410" s="18" t="s">
        <v>77</v>
      </c>
      <c r="I410" s="26"/>
    </row>
    <row r="411" spans="1:9" ht="30" x14ac:dyDescent="0.25">
      <c r="A411" s="18" t="s">
        <v>14</v>
      </c>
      <c r="B411" s="18" t="s">
        <v>15</v>
      </c>
      <c r="C411" s="19" t="s">
        <v>610</v>
      </c>
      <c r="D411" s="23">
        <v>647</v>
      </c>
      <c r="E411" s="24" t="s">
        <v>619</v>
      </c>
      <c r="F411" s="20" t="s">
        <v>47</v>
      </c>
      <c r="G411" s="21" t="s">
        <v>620</v>
      </c>
      <c r="H411" s="18" t="s">
        <v>601</v>
      </c>
      <c r="I411" s="26"/>
    </row>
    <row r="412" spans="1:9" ht="45" x14ac:dyDescent="0.25">
      <c r="A412" s="18" t="s">
        <v>14</v>
      </c>
      <c r="B412" s="18" t="s">
        <v>15</v>
      </c>
      <c r="C412" s="19" t="s">
        <v>610</v>
      </c>
      <c r="D412" s="23">
        <v>648</v>
      </c>
      <c r="E412" s="24" t="s">
        <v>621</v>
      </c>
      <c r="F412" s="20" t="s">
        <v>47</v>
      </c>
      <c r="G412" s="24" t="s">
        <v>622</v>
      </c>
      <c r="H412" s="18" t="s">
        <v>601</v>
      </c>
      <c r="I412" s="26"/>
    </row>
    <row r="413" spans="1:9" ht="78" customHeight="1" x14ac:dyDescent="0.25">
      <c r="A413" s="18" t="s">
        <v>14</v>
      </c>
      <c r="B413" s="18" t="s">
        <v>15</v>
      </c>
      <c r="C413" s="19" t="s">
        <v>610</v>
      </c>
      <c r="D413" s="23">
        <v>649</v>
      </c>
      <c r="E413" s="24" t="s">
        <v>623</v>
      </c>
      <c r="F413" s="20" t="s">
        <v>47</v>
      </c>
      <c r="G413" s="24" t="s">
        <v>624</v>
      </c>
      <c r="H413" s="18" t="s">
        <v>601</v>
      </c>
      <c r="I413" s="26"/>
    </row>
    <row r="414" spans="1:9" ht="60" x14ac:dyDescent="0.25">
      <c r="A414" s="18" t="s">
        <v>14</v>
      </c>
      <c r="B414" s="18" t="s">
        <v>15</v>
      </c>
      <c r="C414" s="19" t="s">
        <v>610</v>
      </c>
      <c r="D414" s="23">
        <v>670</v>
      </c>
      <c r="E414" s="24" t="s">
        <v>626</v>
      </c>
      <c r="F414" s="20" t="s">
        <v>47</v>
      </c>
      <c r="G414" s="24" t="s">
        <v>625</v>
      </c>
      <c r="H414" s="18" t="s">
        <v>77</v>
      </c>
      <c r="I414" s="26"/>
    </row>
    <row r="415" spans="1:9" ht="30" x14ac:dyDescent="0.25">
      <c r="A415" s="18" t="s">
        <v>14</v>
      </c>
      <c r="B415" s="18" t="s">
        <v>25</v>
      </c>
      <c r="C415" s="19" t="s">
        <v>610</v>
      </c>
      <c r="D415" s="23">
        <v>671</v>
      </c>
      <c r="E415" s="21" t="s">
        <v>670</v>
      </c>
      <c r="F415" s="20" t="s">
        <v>47</v>
      </c>
      <c r="G415" s="21"/>
      <c r="H415" s="18"/>
      <c r="I415" s="26"/>
    </row>
    <row r="416" spans="1:9" x14ac:dyDescent="0.25">
      <c r="A416" s="18" t="s">
        <v>14</v>
      </c>
      <c r="B416" s="18" t="s">
        <v>25</v>
      </c>
      <c r="C416" s="19" t="s">
        <v>610</v>
      </c>
      <c r="D416" s="23">
        <v>672</v>
      </c>
      <c r="E416" s="18" t="s">
        <v>671</v>
      </c>
      <c r="F416" s="20" t="s">
        <v>47</v>
      </c>
      <c r="G416" s="21"/>
      <c r="H416" s="18"/>
      <c r="I416" s="26"/>
    </row>
    <row r="417" spans="1:9" ht="33.75" customHeight="1" x14ac:dyDescent="0.25">
      <c r="A417" s="18" t="s">
        <v>14</v>
      </c>
      <c r="B417" s="18" t="s">
        <v>25</v>
      </c>
      <c r="C417" s="19" t="s">
        <v>610</v>
      </c>
      <c r="D417" s="23">
        <v>677</v>
      </c>
      <c r="E417" s="21" t="s">
        <v>672</v>
      </c>
      <c r="F417" s="20" t="s">
        <v>47</v>
      </c>
      <c r="G417" s="21"/>
      <c r="H417" s="18"/>
      <c r="I417" s="26"/>
    </row>
    <row r="418" spans="1:9" ht="30" x14ac:dyDescent="0.25">
      <c r="A418" s="18" t="s">
        <v>14</v>
      </c>
      <c r="B418" s="18" t="s">
        <v>15</v>
      </c>
      <c r="C418" s="19" t="s">
        <v>610</v>
      </c>
      <c r="D418" s="23">
        <v>682</v>
      </c>
      <c r="E418" s="24" t="s">
        <v>628</v>
      </c>
      <c r="F418" s="20" t="s">
        <v>47</v>
      </c>
      <c r="G418" s="24" t="s">
        <v>627</v>
      </c>
      <c r="H418" s="18" t="s">
        <v>77</v>
      </c>
      <c r="I418" s="26"/>
    </row>
    <row r="419" spans="1:9" x14ac:dyDescent="0.25">
      <c r="A419" s="18" t="s">
        <v>14</v>
      </c>
      <c r="B419" s="18" t="s">
        <v>25</v>
      </c>
      <c r="C419" s="19" t="s">
        <v>610</v>
      </c>
      <c r="D419" s="23">
        <v>684</v>
      </c>
      <c r="E419" s="18" t="s">
        <v>673</v>
      </c>
      <c r="F419" s="20" t="s">
        <v>47</v>
      </c>
      <c r="G419" s="21"/>
      <c r="H419" s="18"/>
      <c r="I419" s="26"/>
    </row>
    <row r="420" spans="1:9" ht="75" x14ac:dyDescent="0.25">
      <c r="A420" s="18" t="s">
        <v>14</v>
      </c>
      <c r="B420" s="18" t="s">
        <v>15</v>
      </c>
      <c r="C420" s="19" t="s">
        <v>610</v>
      </c>
      <c r="D420" s="23">
        <v>689</v>
      </c>
      <c r="E420" s="24" t="s">
        <v>631</v>
      </c>
      <c r="F420" s="20" t="s">
        <v>629</v>
      </c>
      <c r="G420" s="24" t="s">
        <v>630</v>
      </c>
      <c r="H420" s="18" t="s">
        <v>601</v>
      </c>
      <c r="I420" s="26"/>
    </row>
    <row r="421" spans="1:9" x14ac:dyDescent="0.25">
      <c r="A421" s="18" t="s">
        <v>14</v>
      </c>
      <c r="B421" s="18" t="s">
        <v>25</v>
      </c>
      <c r="C421" s="19" t="s">
        <v>610</v>
      </c>
      <c r="D421" s="23">
        <v>690</v>
      </c>
      <c r="E421" s="18" t="s">
        <v>674</v>
      </c>
      <c r="F421" s="20" t="s">
        <v>47</v>
      </c>
      <c r="G421" s="21"/>
      <c r="H421" s="18"/>
      <c r="I421" s="26"/>
    </row>
    <row r="422" spans="1:9" ht="90" x14ac:dyDescent="0.25">
      <c r="A422" s="18" t="s">
        <v>14</v>
      </c>
      <c r="B422" s="18" t="s">
        <v>26</v>
      </c>
      <c r="C422" s="19" t="s">
        <v>281</v>
      </c>
      <c r="D422" s="23">
        <v>260</v>
      </c>
      <c r="E422" s="24" t="s">
        <v>352</v>
      </c>
      <c r="F422" s="20" t="s">
        <v>47</v>
      </c>
      <c r="G422" s="24" t="s">
        <v>351</v>
      </c>
      <c r="H422" s="25"/>
      <c r="I422" s="26"/>
    </row>
    <row r="423" spans="1:9" ht="60" x14ac:dyDescent="0.25">
      <c r="A423" s="18" t="s">
        <v>14</v>
      </c>
      <c r="B423" s="18" t="s">
        <v>15</v>
      </c>
      <c r="C423" s="19" t="s">
        <v>281</v>
      </c>
      <c r="D423" s="23">
        <v>420</v>
      </c>
      <c r="E423" s="24" t="s">
        <v>282</v>
      </c>
      <c r="F423" s="20" t="s">
        <v>258</v>
      </c>
      <c r="G423" s="21" t="s">
        <v>283</v>
      </c>
      <c r="H423" s="18" t="s">
        <v>43</v>
      </c>
      <c r="I423" s="26"/>
    </row>
    <row r="424" spans="1:9" ht="30" x14ac:dyDescent="0.25">
      <c r="A424" s="18" t="s">
        <v>14</v>
      </c>
      <c r="B424" s="18" t="s">
        <v>15</v>
      </c>
      <c r="C424" s="19" t="s">
        <v>224</v>
      </c>
      <c r="D424" s="23">
        <v>300</v>
      </c>
      <c r="E424" s="24" t="s">
        <v>284</v>
      </c>
      <c r="F424" s="20" t="s">
        <v>49</v>
      </c>
      <c r="G424" s="21" t="s">
        <v>285</v>
      </c>
      <c r="H424" s="18" t="s">
        <v>118</v>
      </c>
      <c r="I424" s="26"/>
    </row>
    <row r="425" spans="1:9" ht="30" x14ac:dyDescent="0.25">
      <c r="A425" s="18" t="s">
        <v>14</v>
      </c>
      <c r="B425" s="18" t="s">
        <v>26</v>
      </c>
      <c r="C425" s="19" t="s">
        <v>224</v>
      </c>
      <c r="D425" s="19">
        <v>304</v>
      </c>
      <c r="E425" s="24" t="s">
        <v>225</v>
      </c>
      <c r="F425" s="20" t="s">
        <v>49</v>
      </c>
      <c r="G425" s="24" t="s">
        <v>226</v>
      </c>
      <c r="H425" s="18"/>
      <c r="I425" s="22"/>
    </row>
  </sheetData>
  <sortState ref="A8:I426">
    <sortCondition ref="C8:C426"/>
    <sortCondition ref="D8:D426"/>
  </sortState>
  <mergeCells count="5">
    <mergeCell ref="A1:E1"/>
    <mergeCell ref="A2:E2"/>
    <mergeCell ref="A3:E3"/>
    <mergeCell ref="A4:E4"/>
    <mergeCell ref="A5:F5"/>
  </mergeCells>
  <conditionalFormatting sqref="F239">
    <cfRule type="duplicateValues" dxfId="0" priority="2"/>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Western Oregon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K. Hays</dc:creator>
  <cp:lastModifiedBy>Susan K. Hays</cp:lastModifiedBy>
  <dcterms:created xsi:type="dcterms:W3CDTF">2019-07-11T19:07:41Z</dcterms:created>
  <dcterms:modified xsi:type="dcterms:W3CDTF">2020-08-13T21:21:06Z</dcterms:modified>
</cp:coreProperties>
</file>